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PID 2019\REKAP HOAKS\"/>
    </mc:Choice>
  </mc:AlternateContent>
  <bookViews>
    <workbookView xWindow="0" yWindow="0" windowWidth="28800" windowHeight="12135"/>
  </bookViews>
  <sheets>
    <sheet name="JANUARI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C54" i="1" l="1"/>
  <c r="C49" i="1"/>
  <c r="C50" i="1" s="1"/>
  <c r="C51" i="1" s="1"/>
  <c r="C52" i="1" s="1"/>
  <c r="F48" i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C46" i="1" l="1"/>
  <c r="C47" i="1" s="1"/>
  <c r="C44" i="1"/>
  <c r="C34" i="1" l="1"/>
  <c r="C35" i="1" s="1"/>
  <c r="C36" i="1" s="1"/>
  <c r="C37" i="1" s="1"/>
  <c r="C38" i="1" s="1"/>
  <c r="C39" i="1" s="1"/>
  <c r="C40" i="1" s="1"/>
  <c r="C41" i="1" s="1"/>
  <c r="C42" i="1" s="1"/>
  <c r="F28" i="1"/>
  <c r="C28" i="1"/>
  <c r="C29" i="1" s="1"/>
  <c r="C30" i="1" s="1"/>
  <c r="C31" i="1" s="1"/>
  <c r="C32" i="1" s="1"/>
  <c r="C25" i="1"/>
  <c r="C26" i="1" s="1"/>
  <c r="C23" i="1"/>
  <c r="C20" i="1"/>
  <c r="C21" i="1" s="1"/>
  <c r="C14" i="1"/>
  <c r="C15" i="1" s="1"/>
  <c r="C16" i="1" s="1"/>
  <c r="C17" i="1" s="1"/>
  <c r="C18" i="1" s="1"/>
  <c r="D10" i="1"/>
  <c r="D16" i="1" s="1"/>
  <c r="D27" i="1" s="1"/>
  <c r="D28" i="1" s="1"/>
  <c r="D36" i="1" s="1"/>
  <c r="D42" i="1" s="1"/>
  <c r="D51" i="1" s="1"/>
  <c r="C7" i="1"/>
  <c r="C8" i="1" s="1"/>
  <c r="C9" i="1" s="1"/>
  <c r="C10" i="1" s="1"/>
  <c r="C11" i="1" s="1"/>
  <c r="C12" i="1" s="1"/>
  <c r="C4" i="1"/>
  <c r="C5" i="1" s="1"/>
  <c r="D4" i="1"/>
  <c r="D5" i="1" s="1"/>
  <c r="D6" i="1" s="1"/>
  <c r="D7" i="1" s="1"/>
  <c r="D9" i="1" s="1"/>
  <c r="D11" i="1" s="1"/>
  <c r="D12" i="1" s="1"/>
  <c r="D13" i="1" s="1"/>
  <c r="D14" i="1" s="1"/>
  <c r="D15" i="1" s="1"/>
  <c r="D17" i="1" s="1"/>
  <c r="D19" i="1" s="1"/>
  <c r="D20" i="1" s="1"/>
  <c r="D21" i="1" s="1"/>
  <c r="D22" i="1" s="1"/>
  <c r="D23" i="1" s="1"/>
  <c r="D24" i="1" s="1"/>
  <c r="D25" i="1" s="1"/>
  <c r="D26" i="1" s="1"/>
  <c r="D29" i="1" s="1"/>
  <c r="D30" i="1" s="1"/>
  <c r="D31" i="1" s="1"/>
  <c r="D32" i="1" s="1"/>
  <c r="D33" i="1" s="1"/>
  <c r="D34" i="1" s="1"/>
  <c r="D35" i="1" s="1"/>
  <c r="D37" i="1" s="1"/>
  <c r="D38" i="1" s="1"/>
  <c r="D39" i="1" s="1"/>
  <c r="D40" i="1" s="1"/>
  <c r="D41" i="1" s="1"/>
  <c r="D43" i="1" s="1"/>
  <c r="D44" i="1" s="1"/>
  <c r="D45" i="1" s="1"/>
  <c r="D46" i="1" s="1"/>
  <c r="D47" i="1" s="1"/>
  <c r="D48" i="1" s="1"/>
  <c r="D49" i="1" s="1"/>
  <c r="D50" i="1" s="1"/>
  <c r="D52" i="1" s="1"/>
  <c r="D53" i="1" s="1"/>
  <c r="D54" i="1" s="1"/>
  <c r="D55" i="1" s="1"/>
  <c r="D18" i="1" l="1"/>
</calcChain>
</file>

<file path=xl/sharedStrings.xml><?xml version="1.0" encoding="utf-8"?>
<sst xmlns="http://schemas.openxmlformats.org/spreadsheetml/2006/main" count="412" uniqueCount="266">
  <si>
    <t>NO</t>
  </si>
  <si>
    <t>JUDUL BERITA</t>
  </si>
  <si>
    <t>LINK</t>
  </si>
  <si>
    <t>SOURCE</t>
  </si>
  <si>
    <t>KATEGORI</t>
  </si>
  <si>
    <t>https://turnbackhoax.id</t>
  </si>
  <si>
    <t>TANGGAL</t>
  </si>
  <si>
    <t>BENAR</t>
  </si>
  <si>
    <t>HOAKS</t>
  </si>
  <si>
    <t>RANGKUMAN BERITA HOAX BULAN JANUARI 2019</t>
  </si>
  <si>
    <t>https://turnbackhoax.id/2019/01/01/salah-kedzoliman-rezim-pasti-terkuak/</t>
  </si>
  <si>
    <t>1 Januari 2019</t>
  </si>
  <si>
    <t>“kedzoliman rezim pasti terkuak”</t>
  </si>
  <si>
    <t>https://turnbackhoax.id/2019/01/01/salah-ternyata-sandiaga-salahuddin-uno-sandi-punya-gelar-professor-tetapi-tidak-dipakainya/</t>
  </si>
  <si>
    <t>“Ternyata Sandiaga Salahuddin Uno ( SANDI ) Punya Gelar Professor tetapi tidak dipakainya”</t>
  </si>
  <si>
    <t>https://turnbackhoax.id/2019/01/01/salah-tidak-diberitakan-oleh-media-mainstream/</t>
  </si>
  <si>
    <t>“TIDAK DIBERITAKAN OLEH MEDIA MAINSTREAM”</t>
  </si>
  <si>
    <t>2 Januari 2019</t>
  </si>
  <si>
    <t>https://turnbackhoax.id/2019/01/02/false-a-chinese-officer-beating-a-muslim-uyghur-for-having-a-copy-of-the-quran/</t>
  </si>
  <si>
    <t>“a Chinese officer beating a Muslim Uyghur for having a copy of the Quran”</t>
  </si>
  <si>
    <t>https://turnbackhoax.id/2019/01/02/salah-seorang-perwira-cina-memukuli-seorang-muslim-uyghur-karena-memiliki-salinan-alquran/</t>
  </si>
  <si>
    <t>“seorang perwira Cina memukuli seorang Muslim Uyghur karena memiliki salinan Alquran”</t>
  </si>
  <si>
    <t>https://turnbackhoax.id/2019/01/02/benar-klarifikasi-tni-polri-terhadap-tudingan-melakukan-penyanderaan-rombongan-tim-evakuasi-kemanusiaan-dan-pemda-nduga/</t>
  </si>
  <si>
    <t>Klarifikasi TNI-Polri Terhadap Tudingan Melakukan Penyanderaan Rombongan Tim Evakuasi Kemanusiaan dan Pemda Nduga</t>
  </si>
  <si>
    <t>https://turnbackhoax.id/2019/01/02/salah-foto-di-istana-bogor-bayar-rp-15-ribu/</t>
  </si>
  <si>
    <t>Foto di Istana Bogor, Bayar Rp. 15 ribu</t>
  </si>
  <si>
    <t>https://turnbackhoax.id/2019/01/02/benar-penjelasan-bupati-nduga-terkait-foto-anaknya-sedang-memegang-bendera-bintang-kejora/</t>
  </si>
  <si>
    <t>Penjelasan Bupati Nduga Terkait Foto Anaknya sedang Memegang Bendera Bintang Kejora</t>
  </si>
  <si>
    <t>https://turnbackhoax.id/2019/01/02/salah-program-pinjaman-dana-oleh-pt-pnm-persero/</t>
  </si>
  <si>
    <t>Program Pinjaman Dana Oleh PT PNM (Persero)</t>
  </si>
  <si>
    <t>https://turnbackhoax.id/2019/01/02/salah-sri-mulyani-yang-terima-gaji-guru-tetap-yang-capek-mengajar-malah-honorer/</t>
  </si>
  <si>
    <t>“SRI MULYANI: YANG TERIMA GAJI GURU TETAP, YANG CAPEK MENGAJAR MALAH HONORER”</t>
  </si>
  <si>
    <t>https://turnbackhoax.id/2019/01/03/salah-tangkapan-layar-di-cuitan-satu-lagi-kebohongan-sandiuno/</t>
  </si>
  <si>
    <t>3 Januari 2019</t>
  </si>
  <si>
    <t>Tangkapan Layar di Cuitan “Satu lagi kebohongan @sandiuno”</t>
  </si>
  <si>
    <t>https://turnbackhoax.id/2019/01/03/salah-tni-polri-pose-dua-jari-dukung-prabowo-sandiaga/</t>
  </si>
  <si>
    <t>TNI-Polri Pose Dua Jari Dukung Prabowo-Sandiaga</t>
  </si>
  <si>
    <t>https://turnbackhoax.id/2019/01/03/salah-kontainer-surat-suara-yang-sudah-dicoblos/</t>
  </si>
  <si>
    <t>“Kontainer surat suara yang sudah dicoblos”</t>
  </si>
  <si>
    <t>https://turnbackhoax.id/2019/01/03/benar-penjelasan-mui-terkait-pernyataan-tengku-zulkarnain-yang-sebut-mui-akan-ajukan-hukuman-potong-tangan-bagi-koruptor/</t>
  </si>
  <si>
    <t>Penjelasan MUI terkait Pernyataan Tengku Zulkarnain yang Sebut MUI akan Ajukan Hukuman Potong Tangan Bagi Koruptor</t>
  </si>
  <si>
    <t>https://turnbackhoax.id/2019/01/03/salah-koalisi-pki-p/</t>
  </si>
  <si>
    <t>Koalisi PKI – P</t>
  </si>
  <si>
    <t>https://turnbackhoax.id/2019/01/03/benar-viking-persib-club-bantah-dukung-pasangan-capres-cawapres-tertentu/</t>
  </si>
  <si>
    <t>iking Persib Club Bantah Dukung Pasangan Capres-Cawapres Tertentu</t>
  </si>
  <si>
    <t>4 Januari 2019</t>
  </si>
  <si>
    <t>https://turnbackhoax.id/2019/01/04/salah-buat-cebong-jngn-nyinyir-trus-klo-bukti-udh-d-tangn-kita-klian-mu-apa/</t>
  </si>
  <si>
    <t>“Buat cebong jngn nyinyir trus klo bukti udh d tangn kita klian mu apa”</t>
  </si>
  <si>
    <t>https://turnbackhoax.id/2019/01/04/salah-masa-lewat-got-sampai-nyungsep-segitunya/</t>
  </si>
  <si>
    <t>“masa lewat got sampai nyungsep segitunya”</t>
  </si>
  <si>
    <t>https://turnbackhoax.id/2019/01/04/salah-terjadi-kebakaran-di-daerah-rasau-jaya-kalimantan-barat/</t>
  </si>
  <si>
    <t>Terjadi Kebakaran di Daerah Rasau Jaya Kalimantan Barat</t>
  </si>
  <si>
    <t>5 Januari 2019</t>
  </si>
  <si>
    <t>https://turnbackhoax.id/2019/01/05/salah-video-panwaslu-dan-kpu-dibuka-belangnya-oleh-anggotanya-sendiri/</t>
  </si>
  <si>
    <t>Video PANWASLU dan KPU Dibuka Belangnya oleh Anggotanya Sendiri</t>
  </si>
  <si>
    <t>https://turnbackhoax.id/2019/01/05/salah-tes-baca-quran-ini-jawaban-mengejutkan-prabowo/</t>
  </si>
  <si>
    <t>“Tes Baca Qur’an, Ini Jawaban Mengejutkan Prabowo”</t>
  </si>
  <si>
    <t>6 Januari 2019</t>
  </si>
  <si>
    <t>https://turnbackhoax.id/2019/01/06/salah-tercetak-sebelum-tgl-1-januari/</t>
  </si>
  <si>
    <t>“tercetak sebelum tgl 1 januari”</t>
  </si>
  <si>
    <t>https://turnbackhoax.id/2019/01/06/salah-jokowi-pewaris-indonesia-krn-beliau-cucu-sunan-kali-jaga/</t>
  </si>
  <si>
    <t>“jokowi pewaris indonesia krn beliau cucu sunan kali jaga”</t>
  </si>
  <si>
    <t>https://turnbackhoax.id/2019/01/06/salah-anggota-panwaslu-dan-kpu-buka-belang-lembaganya/</t>
  </si>
  <si>
    <t>“Anggota Panwaslu dan KPU Buka Belang Lembaganya”</t>
  </si>
  <si>
    <t>7 Januari 2019</t>
  </si>
  <si>
    <t>https://turnbackhoax.id/2019/01/07/benar-bmkg-papua-mengklarifikasi-isu-akan-terjadi-tsunami-di-papua/</t>
  </si>
  <si>
    <t>BMKG Papua Mengklarifikasi Isu Akan Terjadi Tsunami di Papua</t>
  </si>
  <si>
    <t>Klarifikasi Informasi Penerimaan P3K dan CPNS 2019</t>
  </si>
  <si>
    <t>BKNgoidofficial</t>
  </si>
  <si>
    <t>https://turnbackhoax.id/2019/01/07/salah-ratu-elizabeth-ii-meninggal-dunia/</t>
  </si>
  <si>
    <t>RATU ELIZABETH II MENINGGAL DUNIA</t>
  </si>
  <si>
    <t>https://turnbackhoax.id/2019/01/07/salah-cnn-indonesia-bank-dunia-kritik-pedas-infrastruktur-jokowi/</t>
  </si>
  <si>
    <t>CNN Indonesia: “Bank Dunia Kritik Pedas Infrastruktur Jokowi”</t>
  </si>
  <si>
    <t>https://turnbackhoax.id/2019/01/07/salah-the-jakmania-dan-suporter-semen-padang-dukung-jokowi-maruf-amin-dalam-pilpres-2019/</t>
  </si>
  <si>
    <t>The Jakmania dan Suporter Semen Padang Dukung Jokowi-Ma’ruf Amin Dalam Pilpres 2019</t>
  </si>
  <si>
    <t>Hoax adalah Berita yang Tidak Sesuai dengan Kepentingan Penguasa</t>
  </si>
  <si>
    <t>https://turnbackhoax.id/2019/01/07/salah-hoax-adalah-berita-yang-tidak-sesuai-dengan-kepentingan-penguasa/</t>
  </si>
  <si>
    <t>8 Januari 2019</t>
  </si>
  <si>
    <t>https://turnbackhoax.id/2019/01/08/salah-pasien-peserta-bpjs-rawat-inap-pindah-ke-gerbang-tol/</t>
  </si>
  <si>
    <t>Pasien Peserta BPJS Rawat Inap Pindah Ke Gerbang Tol</t>
  </si>
  <si>
    <t>https://turnbackhoax.id/2019/01/08/salah-pekerja-lokal-tambang-nikel-tidak-boleh-shalat-jumat-oleh-perusahaan-china/</t>
  </si>
  <si>
    <t>Pekerja Lokal Tambang Nikel Tidak Boleh SHalat Jumat Oleh Perusahaan China.</t>
  </si>
  <si>
    <t>https://turnbackhoax.id/2019/01/08/salah-pelintiran-konteks-video-prabowo-menari-sajojo/</t>
  </si>
  <si>
    <t>Pelintiran Konteks Video Prabowo Menari Sajojo</t>
  </si>
  <si>
    <t>https://turnbackhoax.id/2019/01/08/benar-kpk-tidak-melakukan-ott-di-pontianak-kalimantan-barat/</t>
  </si>
  <si>
    <t>KPK Tidak Melakukan OTT di Pontianak, Kalimantan Barat</t>
  </si>
  <si>
    <t>https://turnbackhoax.id/2019/01/08/salah-gambar-judul-artikel-berjudul-penyewa-va-adalah-kader-pks/</t>
  </si>
  <si>
    <t>Gambar Judul Artikel Berjudul Penyewa VA Adalah Kader PKS</t>
  </si>
  <si>
    <t>https://turnbackhoax.id/2019/01/08/salah-ketua-kpu-arief-budiman-terpilih-walau-suara-terkecil/</t>
  </si>
  <si>
    <t>Ketua KPU, Arief Budiman Terpilih Walau Suara Terkecil</t>
  </si>
  <si>
    <t>https://turnbackhoax.id/2019/01/08/salah-ustaz-arifin-ilham-meninggal-dunia/</t>
  </si>
  <si>
    <t>USTAZ ARIFIN ILHAM MENINGGAL DUNIA</t>
  </si>
  <si>
    <t>https://turnbackhoax.id/2019/01/08/salah-tv-dirusak-karena-pemberitaan-harga-bbm-turun-200-rupiah/</t>
  </si>
  <si>
    <t>TV Dirusak Karena Pemberitaan Harga BBM Turun 200 Rupiah</t>
  </si>
  <si>
    <t>https://turnbackhoax.id/2019/01/08/salah-ketua-kpu-adalah-saudara-kandung-soe-hok-gie/</t>
  </si>
  <si>
    <t>Ketua KPU Adalah Saudara Kandung Soe Hok Gie</t>
  </si>
  <si>
    <t>https://turnbackhoax.id/2019/01/08/benar-cnn-indonesia-bank-dunia-akui-laporan-infrastruktur-jokowi-belum-final/</t>
  </si>
  <si>
    <t>CNN Indonesia: “Bank Dunia Akui Laporan Infrastruktur Jokowi Belum Final”</t>
  </si>
  <si>
    <t>9 Januari 2019</t>
  </si>
  <si>
    <t>https://turnbackhoax.id/2019/01/09/salah-terjadi-aksi-bunuh-diri-di-kawasan-sukoharjo/</t>
  </si>
  <si>
    <t>TERJADI AKSI BUNUH DIRI DI KAWASAN SUKOHARJO</t>
  </si>
  <si>
    <t>https://turnbackhoax.id/2019/01/09/salah-postingan-akun-facebook-mak-lambe-turah-yang-sebut-pelaku-pembunuhan-siswi-smk-sudah-ditangkap/</t>
  </si>
  <si>
    <t>Postingan Akun Facebook Lambe Turah yang Sebut Pelaku Pembunuhan Siswi SMK Sudah Ditangkap</t>
  </si>
  <si>
    <t>10 Januari 2019</t>
  </si>
  <si>
    <t>https://turnbackhoax.id/2019/01/10/salah-ternyata-prabowo-bisa-ngaji/</t>
  </si>
  <si>
    <t>Ternyata Prabowo Bisa Ngaji</t>
  </si>
  <si>
    <t>https://turnbackhoax.id/2019/01/10/salah-sakit-nya-tuh-disini/</t>
  </si>
  <si>
    <t>“Sakit nya tuh disini”</t>
  </si>
  <si>
    <t>https://turnbackhoax.id/2019/01/10/salah-potensi-gelombang-tsunami-di-tapanuli-sumatera-utara/</t>
  </si>
  <si>
    <t>Potensi Gelombang Tsunami di Tapanuli Sumatera Utara</t>
  </si>
  <si>
    <t xml:space="preserve">11 Januari 2019 </t>
  </si>
  <si>
    <t>https://turnbackhoax.id/2019/01/11/salah-kominfo-akan-blokir-game-online/</t>
  </si>
  <si>
    <t>Kominfo Akan Blokir Game Online</t>
  </si>
  <si>
    <t>https://turnbackhoax.id/2019/01/11/salah-prabowo-bisa-ngaji-ini-buktinya/</t>
  </si>
  <si>
    <t>“Prabowo Bisa Ngaji Ini buktinya”</t>
  </si>
  <si>
    <t>https://turnbackhoax.id/2019/01/11/salah-ustaz-arifin-ilham-berobat-ke-malaysia-naik-jet-pribadi-milik-prabowo/</t>
  </si>
  <si>
    <t>Ustaz Arifin Ilham Berobat Ke Malaysia Naik Jet Pribadi Milik Prabowo</t>
  </si>
  <si>
    <t>https://turnbackhoax.id/2019/01/11/benar-viral-foto-tebing-uluwatu-bali-retak-pihak-pengelola-berikan-klarifikasi/</t>
  </si>
  <si>
    <t>VIRAL FOTO TEBING ULUWATU BALI RETAK, PIHAK PENGELOLA BERIKAN KLARIFIKASI</t>
  </si>
  <si>
    <t>https://turnbackhoax.id/2019/01/11/salah-simbol-jari-telunjuk-dan-jempol-adalah-dukungan-secara-tak-sadar-dari-kampret-untuk-jokowi/</t>
  </si>
  <si>
    <t>Simbol Jari Telunjuk dan Jempol adalah Dukungan Secara Tak Sadar dari Kampret untuk Jokowi</t>
  </si>
  <si>
    <t>12 Januari 2019</t>
  </si>
  <si>
    <t>https://turnbackhoax.id/2019/01/12/salah-ayo-diralat-lagi-kebijakannya/</t>
  </si>
  <si>
    <t>“Ayo diralat lagi Kebijakannya”</t>
  </si>
  <si>
    <t>https://turnbackhoax.id/2019/01/12/salah-panglima-tni-salam-dua-jari-biarkan-cebong-bunuh-diri/</t>
  </si>
  <si>
    <t>“Panglima TNI salam dua jari biarkan cebong bunuh diri”</t>
  </si>
  <si>
    <t>13 Januari 2019</t>
  </si>
  <si>
    <t>https://turnbackhoax.id/2019/01/13/salah-situs-operaind/</t>
  </si>
  <si>
    <t>Situs “OPERAIND”</t>
  </si>
  <si>
    <t>“Agnez Mo JAHAP”</t>
  </si>
  <si>
    <t>https://turnbackhoax.id/2019/01/13/salah-agnez-mo-jahap/</t>
  </si>
  <si>
    <t>“Lagi heboh hari ini #putihkansolo”</t>
  </si>
  <si>
    <t>https://turnbackhoax.id/2019/01/14/salah-lagi-heboh-hari-ini-putihkansolo/</t>
  </si>
  <si>
    <t>Penjelasan Para Elit Garbi Terkait Para Peserta Acara Deklarasi Garbi Chapter Bandung yang Memakai Kaos Jokowi-Ma’ruf Amin</t>
  </si>
  <si>
    <t>https://turnbackhoax.id/2019/01/14/benar-penjelasan-para-elit-garbi-terkait-para-peserta-acara-deklarasi-garbi-chapter-bandung-yang-memakai-kaos-jokowi-maruf-amin/</t>
  </si>
  <si>
    <t>Terdapat Logo UNS pada Flyer Undangan Alumni UNS Mendukung Jokowi – Ma’ruf</t>
  </si>
  <si>
    <t>https://turnbackhoax.id/2019/01/15/terdapat-logo-uns-pada-flyer-undangan-alumni-uns-mendukung-jokowi-maruf/</t>
  </si>
  <si>
    <t>Cek Fakta Pidato Kebangsaan Prabowo Subianto</t>
  </si>
  <si>
    <t>https://turnbackhoax.id/2019/01/15/benar-cek-fakta-pidato-kebangsaan-prabowo-subianto/</t>
  </si>
  <si>
    <t>Pemegang Flyer Bernama Pujiastuti Hastasiwi</t>
  </si>
  <si>
    <t>https://turnbackhoax.id/2019/01/15/salah-pemegang-flyer-bernama-pujiastuti-hastasiwi/</t>
  </si>
  <si>
    <t>Gelar Aksi Buang Cabai ke Jalan Karena ‘Termakan’ Hoax Cabai Impor, Petani Demak Minta Ma’af.</t>
  </si>
  <si>
    <t>https://turnbackhoax.id/2019/01/15/benar-gelar-aksi-buang-cabai-ke-jalan-karena-termakan-hoax-cabai-impor-petani-demak-minta-maaf/</t>
  </si>
  <si>
    <t>Kapal Tenggelam di Danau Toba</t>
  </si>
  <si>
    <t>https://turnbackhoax.id/2019/01/15/salah-kapal-tenggelam-di-danau-toba/</t>
  </si>
  <si>
    <t>“Jadi sudah tau kan kalau rezim jokowi anti islam”</t>
  </si>
  <si>
    <t>https://turnbackhoax.id/2019/01/15/salah-jadi-sudah-tau-kan-kalau-rezim-jokowi-anti-islam/</t>
  </si>
  <si>
    <t>Tidak Ada Teman Satu Kelas atau Satu Angkatan Kuliah di Fakultas Kehutanan UGM yang Memberikan Testimoni tentang Jokowi</t>
  </si>
  <si>
    <t>https://turnbackhoax.id/2019/01/16/salah-tidak-ada-teman-satu-kelas-atau-satu-angkatan-kuliah-di-fakultas-kehutanan-ugm-yang-memberikan-testimoni-tentang-jokowi/</t>
  </si>
  <si>
    <t>“JAGAN KETAWA. KETAWANYA DALAM HATI AJA”</t>
  </si>
  <si>
    <t>https://turnbackhoax.id/2019/01/16/salah-jagan-ketawa-ketawanya-dalam-hati-aja/</t>
  </si>
  <si>
    <t>Penjelasan Lengkap Duduk Perkara terkait Video Viral Massa Geruduk Gereja di Sumatera Utara</t>
  </si>
  <si>
    <t>https://turnbackhoax.id/2019/01/16/benar-penjelasan-lengkap-duduk-perkara-terkait-video-viral-massa-geruduk-gereja-di-sumatera-utara/</t>
  </si>
  <si>
    <t>Ijazah SMA Presiden Joko Widodo Palsu.</t>
  </si>
  <si>
    <t>https://turnbackhoax.id/2019/01/16/salah-ijazah-sma-presiden-joko-widodo-palsu/</t>
  </si>
  <si>
    <t>Usai Pidato Kebangsaan, Hasil Survei Prabowo – Sandi 67,8%</t>
  </si>
  <si>
    <t>https://turnbackhoax.id/2019/01/17/salah-usai-pidato-kebangsaan-hasil-survei-prabowo-sandi-678/</t>
  </si>
  <si>
    <t>Foto Anak Perempuan yang Dikabarkan Hilang Sekarang Sudah Berada di Polsek Citeureup Bogor</t>
  </si>
  <si>
    <t>https://turnbackhoax.id/2019/01/17/salah-foto-anak-perempuan-yang-dikabarkan-hilang-sekarang-sudah-berada-di-polsek-citeureup-bogor/</t>
  </si>
  <si>
    <t>Penjelasan Mosaik Jalan di Depan Balaikota Surakarta Solo yang Disebut Mirip Salib</t>
  </si>
  <si>
    <t>https://turnbackhoax.id/2019/01/18/benar-penjelasan-mosaik-jalan-di-depan-balaikota-surakarta-solo-yang-disebut-mirip-salib/</t>
  </si>
  <si>
    <t>“Sudah menyebar didiamkan pula”</t>
  </si>
  <si>
    <t>https://turnbackhoax.id/2019/01/18/salah-sudah-menyebar-didiamkan-pula/</t>
  </si>
  <si>
    <t>Tugu KB Ditutup Terpal Karena 2 Jari</t>
  </si>
  <si>
    <t>https://turnbackhoax.id/2019/01/20/salah-tugu-kb-ditutup-terpal-karena-2-jari/</t>
  </si>
  <si>
    <t>Tusuk Gigi dan Kunyit Pendeteksi Borax</t>
  </si>
  <si>
    <t>14 Januari 2019</t>
  </si>
  <si>
    <t>15 Januari 2019</t>
  </si>
  <si>
    <t>16 Januari 2019</t>
  </si>
  <si>
    <t>17 Januari 2019</t>
  </si>
  <si>
    <t>18 Januari 2019</t>
  </si>
  <si>
    <t>20 Januari 2019</t>
  </si>
  <si>
    <t>https://turnbackhoax.id/2019/01/20/salah-tusuk-gigi-dan-kunyit-pendeteksi-borax/</t>
  </si>
  <si>
    <t>“udeh kronis amat ame 2JARI”</t>
  </si>
  <si>
    <t>https://turnbackhoax.id/2019/01/20/salah-udeh-kronis-amat-ame-2jari/</t>
  </si>
  <si>
    <t>“Prabowo Ogah Tes Baca Al Quran Tapi Pilih Pesta Wine Joget Hura-hura?”</t>
  </si>
  <si>
    <t>21 Januari 2019</t>
  </si>
  <si>
    <t>https://turnbackhoax.id/2019/01/21/salah-prabowo-ogah-tes-baca-al-quran-tapi-pilih-pesta-wine-joget-hura-hura/</t>
  </si>
  <si>
    <t>Pria Bule yang Hadir pada Debat Pilpres Perdana ialah Konsultan Politik Prabowo – Sandi</t>
  </si>
  <si>
    <t>https://turnbackhoax.id/2019/01/21/salah-pria-bule-yang-hadir-pada-debat-pilpres-perdana-ialah-konsultan-politik-prabowo-sandi/</t>
  </si>
  <si>
    <t>Ma’ruf Amin: Jika Saya Kalah, Umat Islam Akan Berdosa dan Masuk Neraka Semua!!</t>
  </si>
  <si>
    <t>https://turnbackhoax.id/2019/01/21/salah-maruf-amin-jika-saya-kalah-umat-islam-akan-berdosa-dan-masuk-neraka-semua/</t>
  </si>
  <si>
    <t>Menko Luhut Cium Kaki Prabowo jika Terpilih Jadi Presiden</t>
  </si>
  <si>
    <t>https://turnbackhoax.id/2019/01/21/salah-menko-luhut-cium-kaki-prabowo-jika-terpilih-jadi-presiden/</t>
  </si>
  <si>
    <t>MEGAWATI MINTA JOKOWI PECAT ANGGOTA TNI YANG MERAZIA BUKU BERBAU KOMUNIS.</t>
  </si>
  <si>
    <t>https://turnbackhoax.id/2019/01/21/salah-megawati-minta-jokowi-pecat-anggota-tni-yang-merazia-buku-berbau-komunis/</t>
  </si>
  <si>
    <t>“Saya kira ini tanda-tanda”</t>
  </si>
  <si>
    <t>https://turnbackhoax.id/2019/01/21/salah-saya-kira-ini-tanda-tanda/</t>
  </si>
  <si>
    <t>Slogan Bersatu Keselamatan No. 1</t>
  </si>
  <si>
    <t>https://turnbackhoax.id/2019/01/21/salah-slogan-bersatu-keselamatan-no-1/</t>
  </si>
  <si>
    <t>“Jadi yang Antek Jongos dan Budak Asing itu siapa?”</t>
  </si>
  <si>
    <t>22 Januari 2019</t>
  </si>
  <si>
    <t>https://turnbackhoax.id/2019/01/22/salah-jadi-yang-antek-jongos-dan-budak-asing-itu-siapa/</t>
  </si>
  <si>
    <t>Pesan Terakhir Seorang Miliarder Bernama Steve Gouves</t>
  </si>
  <si>
    <t>https://turnbackhoax.id/2019/01/22/salah-pesan-terakhir-seorang-miliarder-bernama-steve-gouves/</t>
  </si>
  <si>
    <t>AHOK AKAN BELAJAR KEBIJAKAN PUBLIK KENNEDY CENTER ATAU JOHN F.KENNEDY SCHOOL OF GOVERNMENT DI HARVARD UNIVERSITY</t>
  </si>
  <si>
    <t>https://turnbackhoax.id/2019/01/22/salah-ahok-akan-belajar-kebijakan-publik-kennedy-center-atau-john-f-kennedy-school-of-government-di-harvard-university/</t>
  </si>
  <si>
    <t>MUNCUL PESAN BERANTAI AKAN TERJADI PERANG SUSULAN AMBON VS LSM MERAH PUTIH, PIHAK KEPOLISIAN NYATAKAN KONDISI LAPANGAN KONDUSIF</t>
  </si>
  <si>
    <t>https://turnbackhoax.id/2019/01/22/benar-muncul-pesan-berantai-akan-terjadi-perang-susulan-ambon-vs-lsm-merah-putih-pihak-kepolisian-nyatakan-kondisi-lapangan-kondusif/</t>
  </si>
  <si>
    <t>PUJI PIDATO PRABOWO, ERDOGAN : SOEKARNO BARU AKAN MUNCUL DI INDONESIA</t>
  </si>
  <si>
    <t>https://turnbackhoax.id/2019/01/22/salah-puji-pidato-prabowo-erdogan-soekarno-baru-akan-muncul-di-indonesia/</t>
  </si>
  <si>
    <t>Bayar Kuliah Pakai OVO Dapat Cash Back 60 Persen</t>
  </si>
  <si>
    <t>23 Januari 2019</t>
  </si>
  <si>
    <t>https://turnbackhoax.id/2019/01/23/salah-bayar-kuliah-pakai-ovo-dapat-cash-back-60-persen/</t>
  </si>
  <si>
    <t>“setelah mau pilihan pilres buru buru adakan sidak”</t>
  </si>
  <si>
    <t>https://turnbackhoax.id/2019/01/23/salah-setelah-mau-pilihan-pilres-buru-buru-adakan-sidak/</t>
  </si>
  <si>
    <t>Artikel Sangat Berharga: Pengakuan Jujur Jusuf Kalla, Perjuangan Moral Jokowi</t>
  </si>
  <si>
    <t>https://turnbackhoax.id/2019/01/23/salah-artikel-sangat-berharga-pengakuan-jujur-jusuf-kalla-perjuangan-moral-jokowi/</t>
  </si>
  <si>
    <t>“Patung Ahok di museum lilin Madame Tussauds Hongkong”</t>
  </si>
  <si>
    <t>https://turnbackhoax.id/2019/01/23/salah-patung-ahok-di-museum-lilin-madame-tussauds-hongkong/</t>
  </si>
  <si>
    <t>SURAT UNDANGAN WORKSHOP PENDUKUNG JABATAN FUNGSIONAL PERENCANAAN (WORKSHOP PAK-APAK)</t>
  </si>
  <si>
    <t>24 Januari 2019</t>
  </si>
  <si>
    <t>https://turnbackhoax.id/2019/01/24/salah-surat-undangan-workshop-pendukung-jabatan-fungsional-perencanaan-workshop-pak-apak/</t>
  </si>
  <si>
    <t>PWNU JAWA TIMUR SIAP MENANGKAN PRABOWO SANDI</t>
  </si>
  <si>
    <t>https://turnbackhoax.id/2019/01/24/salah-pwnu-jawa-timur-siap-menangkan-prabowo-sandi/</t>
  </si>
  <si>
    <t>Video Kapal Tenggelam di Perairan Kangean, Jawa Timur</t>
  </si>
  <si>
    <t>https://turnbackhoax.id/2019/01/24/salah-video-kapal-tenggelam-di-perairan-kangean-jawa-timur/</t>
  </si>
  <si>
    <t>Video Operasi Karena Lintah di Kangkung</t>
  </si>
  <si>
    <t>https://turnbackhoax.id/2019/01/24/salah-lintah-di-kangkung/</t>
  </si>
  <si>
    <t>Tulisan Lafadz Allah di Tisu Toilet</t>
  </si>
  <si>
    <t>https://turnbackhoax.id/2019/01/24/salah-tulisan-lafadz-allah-di-tisu-toilet/</t>
  </si>
  <si>
    <t>Klarifikasi BKN Terkait Surat Optimalisasi Pemenuhan Kebutuhan PNS oleh BKN</t>
  </si>
  <si>
    <t>25 Januari 2019</t>
  </si>
  <si>
    <t>https://turnbackhoax.id/2019/01/25/benar-klarifikasi-bkn-terkait-surat-optimalisasi-pemenuhan-kebutuhan-pns-oleh-bkn/</t>
  </si>
  <si>
    <t>“Imbas ketidaksetaraan kesejahteraan gaji pekerja lokal dan TKA”</t>
  </si>
  <si>
    <t>https://turnbackhoax.id/2019/01/25/salah-imbas-ketidaksetaraan-kesejahteraan-gaji-pekerja-lokal-dan-tka/</t>
  </si>
  <si>
    <t>Razia STNK di Jakarta</t>
  </si>
  <si>
    <t>https://turnbackhoax.id/2019/01/25/salah-razia-stnk-di-jakarta/</t>
  </si>
  <si>
    <t>“orang Cina punya KTP Cilacap atas nama Karsono”</t>
  </si>
  <si>
    <t>https://turnbackhoax.id/2019/01/25/salah-orang-cina-punya-ktp-cilacap-atas-nama-karsono/</t>
  </si>
  <si>
    <t>Jokowi Bilang “PKI Tidak Bersalah, apalagi Mengancam”</t>
  </si>
  <si>
    <t>26 Januari 2019</t>
  </si>
  <si>
    <t>https://turnbackhoax.id/2019/01/26/salah/</t>
  </si>
  <si>
    <t>Kapten Leo Sianturi Ditelantarkan Rumah Sakit TNI</t>
  </si>
  <si>
    <t>27 Januari 2019</t>
  </si>
  <si>
    <t>https://turnbackhoax.id/2019/01/27/salah-kapten-leo-sianturi-ditelantarkan-rumah-sakit-tni/</t>
  </si>
  <si>
    <t>Jokowi akan Bekerja Sama dengan Beberapa Bank Menggunakan Dana Nasabah untuk Proyek Besar</t>
  </si>
  <si>
    <t>28 Januari 2019</t>
  </si>
  <si>
    <t>https://turnbackhoax.id/2019/01/28/salah-jokowi-akan-bekerja-sama-dengan-beberapa-bank-menggunakan-dana-nasabah-untuk-proyek-besar/</t>
  </si>
  <si>
    <t>“Keluarga Gusdur mendukung penuh calon President 01”</t>
  </si>
  <si>
    <t>https://turnbackhoax.id/2019/01/28/salah-keluarga-gusdur-mendukung-penuh-calon-president-01/</t>
  </si>
  <si>
    <t>Penjelasan Terkait Beredarnya Foto Kartu E-Money Prabowo-Sandi</t>
  </si>
  <si>
    <t>https://turnbackhoax.id/2019/01/28/benar-penjelasan-terkait-beredarnya-foto-kartu-e-money-prabowo-sandi/</t>
  </si>
  <si>
    <t>Rizal Ramli : RI Berhutang Lagi Yield 11,625%, 4 Maret 2019</t>
  </si>
  <si>
    <t>https://turnbackhoax.id/2019/01/28/salah-rizal-ramli-ri-berhutang-lagi-yield-11625-4-maret-2019/</t>
  </si>
  <si>
    <t>“Menari diatas penderitaan rakyat”</t>
  </si>
  <si>
    <t>29 Januari 2019</t>
  </si>
  <si>
    <t>https://turnbackhoax.id/2019/01/29/salah-menari-diatas-penderitaan-rakyat/</t>
  </si>
  <si>
    <t>Iklan Lelang Barang Pegadaian</t>
  </si>
  <si>
    <t>https://turnbackhoax.id/2019/01/29/salah-iklan-lelang-barang-pegadaian/</t>
  </si>
  <si>
    <t>“Sby akhirnya mendukung kerja pemerintah jokowi”</t>
  </si>
  <si>
    <t>30 Januari 2019</t>
  </si>
  <si>
    <t>https://turnbackhoax.id/2019/01/30/salah-sby-akhirnya-mendukung-kerja-pemerintah-jokowi/</t>
  </si>
  <si>
    <t>Poster Habib Rizieq Shihab Tarik Dukungan Terhadap Prabowo</t>
  </si>
  <si>
    <t>31 Januari 2019</t>
  </si>
  <si>
    <t>https://turnbackhoax.id/2019/01/30/salah-poster-habib-rizieq-shihab-tarik-dukungan-terhadap-prabowo/</t>
  </si>
  <si>
    <t>DITEMUKAN MAYAT MENGAMBANG DI DUDUKSAMPEYAN GRESIK</t>
  </si>
  <si>
    <t>https://turnbackhoax.id/2019/01/30/salah-ditemukan-mayat-mengambang-di-duduksampeyan-gresik/</t>
  </si>
  <si>
    <t>JOKOWI JADI ORANG TERKAYA NOMOR 18 DI ASIA</t>
  </si>
  <si>
    <t>https://turnbackhoax.id/2019/01/30/salah-jokowi-jadi-orang-terkaya-nomor-18-di-asia/</t>
  </si>
  <si>
    <t>PSI Buat dan Pasang Spanduk yang Bertuliskan ‘Hargai Hak – Hak LGBT’</t>
  </si>
  <si>
    <t>https://turnbackhoax.id/2019/01/30/salah-psi-buat-dan-pasang-spanduk-yang-bertuliskan-hargai-hak-hak-lgbt/</t>
  </si>
  <si>
    <t>Pesan Berantai Lazada Grand Prize Hadiah Ratusan Juta Rupiah</t>
  </si>
  <si>
    <t>https://turnbackhoax.id/2019/01/30/salah-pesan-berantai-lazada-grand-prize-hadiah-ratusan-juta-rupiah/</t>
  </si>
  <si>
    <t>Adanya Teroris di Minut Sulawesi Utara</t>
  </si>
  <si>
    <t>https://turnbackhoax.id/2019/01/31/salah-adanya-teroris-di-minut-sulawesi-utara/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</si>
</sst>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u/>
      <sz val="11"/>
      <name val="Times New Roman"/>
      <family val="1"/>
    </font>
    <font>
      <u/>
      <sz val="11"/>
      <color theme="10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C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center" vertical="center" wrapText="1"/>
    </xf>
    <xf numFmtId="0" fontId="8" fillId="0" borderId="1" xfId="1" applyFont="1" applyBorder="1" applyAlignment="1">
      <alignment vertical="top" wrapText="1"/>
    </xf>
    <xf numFmtId="15" fontId="6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5" fontId="6" fillId="0" borderId="1" xfId="0" quotePrefix="1" applyNumberFormat="1" applyFont="1" applyBorder="1" applyAlignment="1">
      <alignment horizontal="center" vertical="center"/>
    </xf>
    <xf numFmtId="15" fontId="12" fillId="0" borderId="1" xfId="0" quotePrefix="1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/>
    <xf numFmtId="15" fontId="6" fillId="0" borderId="1" xfId="0" quotePrefix="1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8" fillId="0" borderId="1" xfId="1" applyFont="1" applyBorder="1" applyAlignment="1">
      <alignment wrapText="1"/>
    </xf>
    <xf numFmtId="0" fontId="9" fillId="0" borderId="1" xfId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9</xdr:row>
      <xdr:rowOff>304800</xdr:rowOff>
    </xdr:to>
    <xdr:sp macro="" textlink="">
      <xdr:nvSpPr>
        <xdr:cNvPr id="1025" name="AutoShape 1" descr="😢"/>
        <xdr:cNvSpPr>
          <a:spLocks noChangeAspect="1" noChangeArrowheads="1"/>
        </xdr:cNvSpPr>
      </xdr:nvSpPr>
      <xdr:spPr bwMode="auto">
        <a:xfrm>
          <a:off x="485775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urnbackhoax.id/" TargetMode="External"/><Relationship Id="rId13" Type="http://schemas.openxmlformats.org/officeDocument/2006/relationships/hyperlink" Target="https://turnbackhoax.id/" TargetMode="External"/><Relationship Id="rId18" Type="http://schemas.openxmlformats.org/officeDocument/2006/relationships/hyperlink" Target="https://turnbackhoax.id/" TargetMode="External"/><Relationship Id="rId26" Type="http://schemas.openxmlformats.org/officeDocument/2006/relationships/hyperlink" Target="https://turnbackhoax.id/" TargetMode="External"/><Relationship Id="rId3" Type="http://schemas.openxmlformats.org/officeDocument/2006/relationships/hyperlink" Target="https://turnbackhoax.id/" TargetMode="External"/><Relationship Id="rId21" Type="http://schemas.openxmlformats.org/officeDocument/2006/relationships/hyperlink" Target="https://turnbackhoax.id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turnbackhoax.id/" TargetMode="External"/><Relationship Id="rId12" Type="http://schemas.openxmlformats.org/officeDocument/2006/relationships/hyperlink" Target="https://turnbackhoax.id/" TargetMode="External"/><Relationship Id="rId17" Type="http://schemas.openxmlformats.org/officeDocument/2006/relationships/hyperlink" Target="https://turnbackhoax.id/" TargetMode="External"/><Relationship Id="rId25" Type="http://schemas.openxmlformats.org/officeDocument/2006/relationships/hyperlink" Target="https://turnbackhoax.id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turnbackhoax.id/" TargetMode="External"/><Relationship Id="rId16" Type="http://schemas.openxmlformats.org/officeDocument/2006/relationships/hyperlink" Target="https://turnbackhoax.id/" TargetMode="External"/><Relationship Id="rId20" Type="http://schemas.openxmlformats.org/officeDocument/2006/relationships/hyperlink" Target="https://turnbackhoax.id/" TargetMode="External"/><Relationship Id="rId29" Type="http://schemas.openxmlformats.org/officeDocument/2006/relationships/hyperlink" Target="https://turnbackhoax.id/" TargetMode="External"/><Relationship Id="rId1" Type="http://schemas.openxmlformats.org/officeDocument/2006/relationships/hyperlink" Target="https://turnbackhoax.id/" TargetMode="External"/><Relationship Id="rId6" Type="http://schemas.openxmlformats.org/officeDocument/2006/relationships/hyperlink" Target="https://turnbackhoax.id/" TargetMode="External"/><Relationship Id="rId11" Type="http://schemas.openxmlformats.org/officeDocument/2006/relationships/hyperlink" Target="https://turnbackhoax.id/" TargetMode="External"/><Relationship Id="rId24" Type="http://schemas.openxmlformats.org/officeDocument/2006/relationships/hyperlink" Target="https://turnbackhoax.id/" TargetMode="External"/><Relationship Id="rId32" Type="http://schemas.openxmlformats.org/officeDocument/2006/relationships/hyperlink" Target="https://turnbackhoax.id/2019/01/14/benar-penjelasan-para-elit-garbi-terkait-para-peserta-acara-deklarasi-garbi-chapter-bandung-yang-memakai-kaos-jokowi-maruf-amin/" TargetMode="External"/><Relationship Id="rId5" Type="http://schemas.openxmlformats.org/officeDocument/2006/relationships/hyperlink" Target="https://turnbackhoax.id/" TargetMode="External"/><Relationship Id="rId15" Type="http://schemas.openxmlformats.org/officeDocument/2006/relationships/hyperlink" Target="https://turnbackhoax.id/" TargetMode="External"/><Relationship Id="rId23" Type="http://schemas.openxmlformats.org/officeDocument/2006/relationships/hyperlink" Target="https://turnbackhoax.id/" TargetMode="External"/><Relationship Id="rId28" Type="http://schemas.openxmlformats.org/officeDocument/2006/relationships/hyperlink" Target="https://turnbackhoax.id/" TargetMode="External"/><Relationship Id="rId10" Type="http://schemas.openxmlformats.org/officeDocument/2006/relationships/hyperlink" Target="https://turnbackhoax.id/" TargetMode="External"/><Relationship Id="rId19" Type="http://schemas.openxmlformats.org/officeDocument/2006/relationships/hyperlink" Target="https://turnbackhoax.id/" TargetMode="External"/><Relationship Id="rId31" Type="http://schemas.openxmlformats.org/officeDocument/2006/relationships/hyperlink" Target="https://turnbackhoax.id/" TargetMode="External"/><Relationship Id="rId4" Type="http://schemas.openxmlformats.org/officeDocument/2006/relationships/hyperlink" Target="https://turnbackhoax.id/" TargetMode="External"/><Relationship Id="rId9" Type="http://schemas.openxmlformats.org/officeDocument/2006/relationships/hyperlink" Target="https://turnbackhoax.id/" TargetMode="External"/><Relationship Id="rId14" Type="http://schemas.openxmlformats.org/officeDocument/2006/relationships/hyperlink" Target="https://turnbackhoax.id/" TargetMode="External"/><Relationship Id="rId22" Type="http://schemas.openxmlformats.org/officeDocument/2006/relationships/hyperlink" Target="https://turnbackhoax.id/" TargetMode="External"/><Relationship Id="rId27" Type="http://schemas.openxmlformats.org/officeDocument/2006/relationships/hyperlink" Target="https://turnbackhoax.id/" TargetMode="External"/><Relationship Id="rId30" Type="http://schemas.openxmlformats.org/officeDocument/2006/relationships/hyperlink" Target="https://turnbackhoax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topLeftCell="A106" workbookViewId="0">
      <selection activeCell="I110" sqref="I110"/>
    </sheetView>
  </sheetViews>
  <sheetFormatPr defaultRowHeight="15.75" x14ac:dyDescent="0.25"/>
  <cols>
    <col min="1" max="1" width="7.28515625" style="2" customWidth="1"/>
    <col min="2" max="2" width="70.7109375" style="2" customWidth="1"/>
    <col min="3" max="3" width="35.85546875" style="2" customWidth="1"/>
    <col min="4" max="4" width="28.7109375" style="2" customWidth="1"/>
    <col min="5" max="5" width="65.42578125" style="2" customWidth="1"/>
    <col min="6" max="6" width="35.28515625" style="2" customWidth="1"/>
    <col min="7" max="16384" width="9.140625" style="2"/>
  </cols>
  <sheetData>
    <row r="1" spans="1:7" ht="34.5" customHeight="1" x14ac:dyDescent="0.25">
      <c r="A1" s="32" t="s">
        <v>9</v>
      </c>
      <c r="B1" s="32"/>
      <c r="C1" s="32"/>
      <c r="D1" s="32"/>
      <c r="E1" s="32"/>
      <c r="F1" s="32"/>
    </row>
    <row r="2" spans="1:7" ht="47.25" customHeight="1" x14ac:dyDescent="0.25">
      <c r="A2" s="5" t="s">
        <v>0</v>
      </c>
      <c r="B2" s="5" t="s">
        <v>1</v>
      </c>
      <c r="C2" s="5" t="s">
        <v>6</v>
      </c>
      <c r="D2" s="5" t="s">
        <v>4</v>
      </c>
      <c r="E2" s="5" t="s">
        <v>2</v>
      </c>
      <c r="F2" s="5" t="s">
        <v>3</v>
      </c>
      <c r="G2" s="1"/>
    </row>
    <row r="3" spans="1:7" ht="38.25" customHeight="1" x14ac:dyDescent="0.25">
      <c r="A3" s="23">
        <v>1</v>
      </c>
      <c r="B3" s="6" t="s">
        <v>12</v>
      </c>
      <c r="C3" s="7" t="s">
        <v>11</v>
      </c>
      <c r="D3" s="8" t="s">
        <v>8</v>
      </c>
      <c r="E3" s="9" t="s">
        <v>10</v>
      </c>
      <c r="F3" s="31" t="s">
        <v>5</v>
      </c>
      <c r="G3" s="1"/>
    </row>
    <row r="4" spans="1:7" ht="49.5" customHeight="1" x14ac:dyDescent="0.25">
      <c r="A4" s="23">
        <v>2</v>
      </c>
      <c r="B4" s="10" t="s">
        <v>14</v>
      </c>
      <c r="C4" s="7" t="str">
        <f>C3</f>
        <v>1 Januari 2019</v>
      </c>
      <c r="D4" s="8" t="str">
        <f>D3</f>
        <v>HOAKS</v>
      </c>
      <c r="E4" s="9" t="s">
        <v>13</v>
      </c>
      <c r="F4" s="31" t="s">
        <v>5</v>
      </c>
      <c r="G4" s="1"/>
    </row>
    <row r="5" spans="1:7" ht="38.25" customHeight="1" x14ac:dyDescent="0.25">
      <c r="A5" s="23">
        <v>3</v>
      </c>
      <c r="B5" s="6" t="s">
        <v>16</v>
      </c>
      <c r="C5" s="7" t="str">
        <f>C4</f>
        <v>1 Januari 2019</v>
      </c>
      <c r="D5" s="8" t="str">
        <f>D4</f>
        <v>HOAKS</v>
      </c>
      <c r="E5" s="9" t="s">
        <v>15</v>
      </c>
      <c r="F5" s="31" t="s">
        <v>5</v>
      </c>
      <c r="G5" s="1"/>
    </row>
    <row r="6" spans="1:7" ht="44.25" customHeight="1" x14ac:dyDescent="0.25">
      <c r="A6" s="23">
        <v>4</v>
      </c>
      <c r="B6" s="10" t="s">
        <v>19</v>
      </c>
      <c r="C6" s="7" t="s">
        <v>17</v>
      </c>
      <c r="D6" s="8" t="str">
        <f>D5</f>
        <v>HOAKS</v>
      </c>
      <c r="E6" s="9" t="s">
        <v>18</v>
      </c>
      <c r="F6" s="31" t="s">
        <v>5</v>
      </c>
      <c r="G6" s="1"/>
    </row>
    <row r="7" spans="1:7" ht="38.25" customHeight="1" x14ac:dyDescent="0.25">
      <c r="A7" s="23">
        <v>5</v>
      </c>
      <c r="B7" s="10" t="s">
        <v>21</v>
      </c>
      <c r="C7" s="7" t="str">
        <f t="shared" ref="C7:C12" si="0">C6</f>
        <v>2 Januari 2019</v>
      </c>
      <c r="D7" s="8" t="str">
        <f>D6</f>
        <v>HOAKS</v>
      </c>
      <c r="E7" s="9" t="s">
        <v>20</v>
      </c>
      <c r="F7" s="31" t="s">
        <v>5</v>
      </c>
      <c r="G7" s="1"/>
    </row>
    <row r="8" spans="1:7" ht="60" customHeight="1" x14ac:dyDescent="0.25">
      <c r="A8" s="23">
        <v>6</v>
      </c>
      <c r="B8" s="10" t="s">
        <v>23</v>
      </c>
      <c r="C8" s="7" t="str">
        <f t="shared" si="0"/>
        <v>2 Januari 2019</v>
      </c>
      <c r="D8" s="11" t="s">
        <v>7</v>
      </c>
      <c r="E8" s="9" t="s">
        <v>22</v>
      </c>
      <c r="F8" s="31" t="s">
        <v>5</v>
      </c>
      <c r="G8" s="1"/>
    </row>
    <row r="9" spans="1:7" ht="50.25" customHeight="1" x14ac:dyDescent="0.25">
      <c r="A9" s="23">
        <v>7</v>
      </c>
      <c r="B9" s="6" t="s">
        <v>25</v>
      </c>
      <c r="C9" s="7" t="str">
        <f t="shared" si="0"/>
        <v>2 Januari 2019</v>
      </c>
      <c r="D9" s="8" t="str">
        <f>D7</f>
        <v>HOAKS</v>
      </c>
      <c r="E9" s="9" t="s">
        <v>24</v>
      </c>
      <c r="F9" s="31" t="s">
        <v>5</v>
      </c>
      <c r="G9" s="1"/>
    </row>
    <row r="10" spans="1:7" ht="38.25" customHeight="1" x14ac:dyDescent="0.25">
      <c r="A10" s="23">
        <v>8</v>
      </c>
      <c r="B10" s="10" t="s">
        <v>27</v>
      </c>
      <c r="C10" s="7" t="str">
        <f t="shared" si="0"/>
        <v>2 Januari 2019</v>
      </c>
      <c r="D10" s="11" t="str">
        <f>D8</f>
        <v>BENAR</v>
      </c>
      <c r="E10" s="9" t="s">
        <v>26</v>
      </c>
      <c r="F10" s="31" t="s">
        <v>5</v>
      </c>
      <c r="G10" s="1"/>
    </row>
    <row r="11" spans="1:7" ht="38.25" customHeight="1" x14ac:dyDescent="0.25">
      <c r="A11" s="23">
        <v>9</v>
      </c>
      <c r="B11" s="6" t="s">
        <v>29</v>
      </c>
      <c r="C11" s="7" t="str">
        <f t="shared" si="0"/>
        <v>2 Januari 2019</v>
      </c>
      <c r="D11" s="8" t="str">
        <f>D9</f>
        <v>HOAKS</v>
      </c>
      <c r="E11" s="9" t="s">
        <v>28</v>
      </c>
      <c r="F11" s="31" t="s">
        <v>5</v>
      </c>
      <c r="G11" s="1"/>
    </row>
    <row r="12" spans="1:7" ht="54" customHeight="1" x14ac:dyDescent="0.25">
      <c r="A12" s="23">
        <v>10</v>
      </c>
      <c r="B12" s="10" t="s">
        <v>31</v>
      </c>
      <c r="C12" s="7" t="str">
        <f t="shared" si="0"/>
        <v>2 Januari 2019</v>
      </c>
      <c r="D12" s="8" t="str">
        <f>D11</f>
        <v>HOAKS</v>
      </c>
      <c r="E12" s="9" t="s">
        <v>30</v>
      </c>
      <c r="F12" s="31" t="s">
        <v>5</v>
      </c>
      <c r="G12" s="1"/>
    </row>
    <row r="13" spans="1:7" ht="61.5" customHeight="1" x14ac:dyDescent="0.25">
      <c r="A13" s="23">
        <v>11</v>
      </c>
      <c r="B13" s="6" t="s">
        <v>34</v>
      </c>
      <c r="C13" s="7" t="s">
        <v>33</v>
      </c>
      <c r="D13" s="8" t="str">
        <f>D12</f>
        <v>HOAKS</v>
      </c>
      <c r="E13" s="9" t="s">
        <v>32</v>
      </c>
      <c r="F13" s="31" t="s">
        <v>5</v>
      </c>
      <c r="G13" s="1"/>
    </row>
    <row r="14" spans="1:7" ht="51" customHeight="1" x14ac:dyDescent="0.25">
      <c r="A14" s="23">
        <v>12</v>
      </c>
      <c r="B14" s="6" t="s">
        <v>36</v>
      </c>
      <c r="C14" s="7" t="str">
        <f>C13</f>
        <v>3 Januari 2019</v>
      </c>
      <c r="D14" s="8" t="str">
        <f>D13</f>
        <v>HOAKS</v>
      </c>
      <c r="E14" s="9" t="s">
        <v>35</v>
      </c>
      <c r="F14" s="31" t="s">
        <v>5</v>
      </c>
      <c r="G14" s="1"/>
    </row>
    <row r="15" spans="1:7" ht="38.25" customHeight="1" x14ac:dyDescent="0.25">
      <c r="A15" s="23">
        <v>13</v>
      </c>
      <c r="B15" s="6" t="s">
        <v>38</v>
      </c>
      <c r="C15" s="7" t="str">
        <f>C14</f>
        <v>3 Januari 2019</v>
      </c>
      <c r="D15" s="8" t="str">
        <f>D14</f>
        <v>HOAKS</v>
      </c>
      <c r="E15" s="9" t="s">
        <v>37</v>
      </c>
      <c r="F15" s="31" t="s">
        <v>5</v>
      </c>
      <c r="G15" s="1"/>
    </row>
    <row r="16" spans="1:7" ht="53.25" customHeight="1" x14ac:dyDescent="0.25">
      <c r="A16" s="23">
        <v>14</v>
      </c>
      <c r="B16" s="10" t="s">
        <v>40</v>
      </c>
      <c r="C16" s="7" t="str">
        <f>C15</f>
        <v>3 Januari 2019</v>
      </c>
      <c r="D16" s="11" t="str">
        <f>D10</f>
        <v>BENAR</v>
      </c>
      <c r="E16" s="9" t="s">
        <v>39</v>
      </c>
      <c r="F16" s="31" t="s">
        <v>5</v>
      </c>
      <c r="G16" s="1"/>
    </row>
    <row r="17" spans="1:7" ht="38.25" customHeight="1" x14ac:dyDescent="0.25">
      <c r="A17" s="23">
        <v>15</v>
      </c>
      <c r="B17" s="6" t="s">
        <v>42</v>
      </c>
      <c r="C17" s="7" t="str">
        <f>C16</f>
        <v>3 Januari 2019</v>
      </c>
      <c r="D17" s="8" t="str">
        <f>D15</f>
        <v>HOAKS</v>
      </c>
      <c r="E17" s="9" t="s">
        <v>41</v>
      </c>
      <c r="F17" s="31" t="s">
        <v>5</v>
      </c>
      <c r="G17" s="1"/>
    </row>
    <row r="18" spans="1:7" ht="38.25" customHeight="1" x14ac:dyDescent="0.25">
      <c r="A18" s="23">
        <v>16</v>
      </c>
      <c r="B18" s="6" t="s">
        <v>44</v>
      </c>
      <c r="C18" s="7" t="str">
        <f>C17</f>
        <v>3 Januari 2019</v>
      </c>
      <c r="D18" s="11" t="str">
        <f>D16</f>
        <v>BENAR</v>
      </c>
      <c r="E18" s="12" t="s">
        <v>43</v>
      </c>
      <c r="F18" s="31" t="s">
        <v>5</v>
      </c>
      <c r="G18" s="1"/>
    </row>
    <row r="19" spans="1:7" ht="38.25" customHeight="1" x14ac:dyDescent="0.25">
      <c r="A19" s="23">
        <v>17</v>
      </c>
      <c r="B19" s="6" t="s">
        <v>47</v>
      </c>
      <c r="C19" s="7" t="s">
        <v>45</v>
      </c>
      <c r="D19" s="8" t="str">
        <f>D17</f>
        <v>HOAKS</v>
      </c>
      <c r="E19" s="12" t="s">
        <v>46</v>
      </c>
      <c r="F19" s="31" t="s">
        <v>5</v>
      </c>
      <c r="G19" s="1"/>
    </row>
    <row r="20" spans="1:7" ht="52.5" customHeight="1" x14ac:dyDescent="0.25">
      <c r="A20" s="23">
        <v>18</v>
      </c>
      <c r="B20" s="6" t="s">
        <v>49</v>
      </c>
      <c r="C20" s="7" t="str">
        <f>C19</f>
        <v>4 Januari 2019</v>
      </c>
      <c r="D20" s="8" t="str">
        <f>D19</f>
        <v>HOAKS</v>
      </c>
      <c r="E20" s="12" t="s">
        <v>48</v>
      </c>
      <c r="F20" s="31" t="s">
        <v>5</v>
      </c>
      <c r="G20" s="1"/>
    </row>
    <row r="21" spans="1:7" ht="51" customHeight="1" x14ac:dyDescent="0.25">
      <c r="A21" s="23">
        <v>19</v>
      </c>
      <c r="B21" s="6" t="s">
        <v>51</v>
      </c>
      <c r="C21" s="13" t="str">
        <f>C20</f>
        <v>4 Januari 2019</v>
      </c>
      <c r="D21" s="8" t="str">
        <f>D20</f>
        <v>HOAKS</v>
      </c>
      <c r="E21" s="14" t="s">
        <v>50</v>
      </c>
      <c r="F21" s="31" t="s">
        <v>5</v>
      </c>
    </row>
    <row r="22" spans="1:7" ht="62.25" customHeight="1" x14ac:dyDescent="0.25">
      <c r="A22" s="23">
        <v>20</v>
      </c>
      <c r="B22" s="6" t="s">
        <v>54</v>
      </c>
      <c r="C22" s="13" t="s">
        <v>52</v>
      </c>
      <c r="D22" s="8" t="str">
        <f>D21</f>
        <v>HOAKS</v>
      </c>
      <c r="E22" s="14" t="s">
        <v>53</v>
      </c>
      <c r="F22" s="31" t="s">
        <v>5</v>
      </c>
    </row>
    <row r="23" spans="1:7" ht="62.25" customHeight="1" x14ac:dyDescent="0.25">
      <c r="A23" s="23">
        <v>21</v>
      </c>
      <c r="B23" s="6" t="s">
        <v>56</v>
      </c>
      <c r="C23" s="15" t="str">
        <f>C22</f>
        <v>5 Januari 2019</v>
      </c>
      <c r="D23" s="16" t="str">
        <f>D22</f>
        <v>HOAKS</v>
      </c>
      <c r="E23" s="14" t="s">
        <v>55</v>
      </c>
      <c r="F23" s="31" t="s">
        <v>5</v>
      </c>
    </row>
    <row r="24" spans="1:7" ht="62.25" customHeight="1" x14ac:dyDescent="0.25">
      <c r="A24" s="23">
        <v>22</v>
      </c>
      <c r="B24" s="6" t="s">
        <v>59</v>
      </c>
      <c r="C24" s="15" t="s">
        <v>57</v>
      </c>
      <c r="D24" s="8" t="str">
        <f>D23</f>
        <v>HOAKS</v>
      </c>
      <c r="E24" s="14" t="s">
        <v>58</v>
      </c>
      <c r="F24" s="31" t="s">
        <v>5</v>
      </c>
    </row>
    <row r="25" spans="1:7" ht="62.25" customHeight="1" x14ac:dyDescent="0.25">
      <c r="A25" s="23">
        <v>23</v>
      </c>
      <c r="B25" s="6" t="s">
        <v>61</v>
      </c>
      <c r="C25" s="15" t="str">
        <f>C24</f>
        <v>6 Januari 2019</v>
      </c>
      <c r="D25" s="8" t="str">
        <f>D24</f>
        <v>HOAKS</v>
      </c>
      <c r="E25" s="14" t="s">
        <v>60</v>
      </c>
      <c r="F25" s="31" t="s">
        <v>5</v>
      </c>
    </row>
    <row r="26" spans="1:7" ht="62.25" customHeight="1" x14ac:dyDescent="0.25">
      <c r="A26" s="23">
        <v>24</v>
      </c>
      <c r="B26" s="6" t="s">
        <v>63</v>
      </c>
      <c r="C26" s="15" t="str">
        <f>C25</f>
        <v>6 Januari 2019</v>
      </c>
      <c r="D26" s="8" t="str">
        <f>D25</f>
        <v>HOAKS</v>
      </c>
      <c r="E26" s="14" t="s">
        <v>62</v>
      </c>
      <c r="F26" s="31" t="s">
        <v>5</v>
      </c>
    </row>
    <row r="27" spans="1:7" ht="44.25" customHeight="1" x14ac:dyDescent="0.25">
      <c r="A27" s="23">
        <v>25</v>
      </c>
      <c r="B27" s="6" t="s">
        <v>66</v>
      </c>
      <c r="C27" s="7" t="s">
        <v>64</v>
      </c>
      <c r="D27" s="11" t="str">
        <f>D16</f>
        <v>BENAR</v>
      </c>
      <c r="E27" s="14" t="s">
        <v>65</v>
      </c>
      <c r="F27" s="31" t="s">
        <v>5</v>
      </c>
    </row>
    <row r="28" spans="1:7" ht="44.25" customHeight="1" x14ac:dyDescent="0.25">
      <c r="A28" s="23">
        <v>26</v>
      </c>
      <c r="B28" s="10" t="s">
        <v>67</v>
      </c>
      <c r="C28" s="7" t="str">
        <f>C27</f>
        <v>7 Januari 2019</v>
      </c>
      <c r="D28" s="11" t="str">
        <f>D27</f>
        <v>BENAR</v>
      </c>
      <c r="E28" s="14" t="s">
        <v>68</v>
      </c>
      <c r="F28" s="31" t="str">
        <f>E28</f>
        <v>BKNgoidofficial</v>
      </c>
    </row>
    <row r="29" spans="1:7" ht="44.25" customHeight="1" x14ac:dyDescent="0.25">
      <c r="A29" s="23">
        <v>27</v>
      </c>
      <c r="B29" s="6" t="s">
        <v>70</v>
      </c>
      <c r="C29" s="17" t="str">
        <f>C28</f>
        <v>7 Januari 2019</v>
      </c>
      <c r="D29" s="8" t="str">
        <f>D26</f>
        <v>HOAKS</v>
      </c>
      <c r="E29" s="14" t="s">
        <v>69</v>
      </c>
      <c r="F29" s="31" t="s">
        <v>5</v>
      </c>
    </row>
    <row r="30" spans="1:7" ht="44.25" customHeight="1" x14ac:dyDescent="0.25">
      <c r="A30" s="23">
        <v>28</v>
      </c>
      <c r="B30" s="6" t="s">
        <v>72</v>
      </c>
      <c r="C30" s="17" t="str">
        <f>C29</f>
        <v>7 Januari 2019</v>
      </c>
      <c r="D30" s="8" t="str">
        <f t="shared" ref="D30:D35" si="1">D29</f>
        <v>HOAKS</v>
      </c>
      <c r="E30" s="14" t="s">
        <v>71</v>
      </c>
      <c r="F30" s="31" t="s">
        <v>5</v>
      </c>
    </row>
    <row r="31" spans="1:7" ht="54" customHeight="1" x14ac:dyDescent="0.25">
      <c r="A31" s="23">
        <v>29</v>
      </c>
      <c r="B31" s="10" t="s">
        <v>74</v>
      </c>
      <c r="C31" s="18" t="str">
        <f>C30</f>
        <v>7 Januari 2019</v>
      </c>
      <c r="D31" s="8" t="str">
        <f t="shared" si="1"/>
        <v>HOAKS</v>
      </c>
      <c r="E31" s="14" t="s">
        <v>73</v>
      </c>
      <c r="F31" s="31" t="s">
        <v>5</v>
      </c>
    </row>
    <row r="32" spans="1:7" ht="37.5" customHeight="1" x14ac:dyDescent="0.25">
      <c r="A32" s="23">
        <v>30</v>
      </c>
      <c r="B32" s="6" t="s">
        <v>75</v>
      </c>
      <c r="C32" s="17" t="str">
        <f>C31</f>
        <v>7 Januari 2019</v>
      </c>
      <c r="D32" s="8" t="str">
        <f t="shared" si="1"/>
        <v>HOAKS</v>
      </c>
      <c r="E32" s="14" t="s">
        <v>76</v>
      </c>
      <c r="F32" s="31" t="s">
        <v>5</v>
      </c>
    </row>
    <row r="33" spans="1:6" ht="44.25" customHeight="1" x14ac:dyDescent="0.25">
      <c r="A33" s="23">
        <v>31</v>
      </c>
      <c r="B33" s="6" t="s">
        <v>79</v>
      </c>
      <c r="C33" s="19" t="s">
        <v>77</v>
      </c>
      <c r="D33" s="8" t="str">
        <f t="shared" si="1"/>
        <v>HOAKS</v>
      </c>
      <c r="E33" s="20" t="s">
        <v>78</v>
      </c>
      <c r="F33" s="31" t="s">
        <v>5</v>
      </c>
    </row>
    <row r="34" spans="1:6" ht="39.75" customHeight="1" x14ac:dyDescent="0.25">
      <c r="A34" s="23">
        <v>32</v>
      </c>
      <c r="B34" s="10" t="s">
        <v>81</v>
      </c>
      <c r="C34" s="19" t="str">
        <f t="shared" ref="C34:C42" si="2">C33</f>
        <v>8 Januari 2019</v>
      </c>
      <c r="D34" s="8" t="str">
        <f t="shared" si="1"/>
        <v>HOAKS</v>
      </c>
      <c r="E34" s="20" t="s">
        <v>80</v>
      </c>
      <c r="F34" s="31" t="s">
        <v>5</v>
      </c>
    </row>
    <row r="35" spans="1:6" ht="42.75" customHeight="1" x14ac:dyDescent="0.25">
      <c r="A35" s="23">
        <v>33</v>
      </c>
      <c r="B35" s="6" t="s">
        <v>83</v>
      </c>
      <c r="C35" s="19" t="str">
        <f t="shared" si="2"/>
        <v>8 Januari 2019</v>
      </c>
      <c r="D35" s="8" t="str">
        <f t="shared" si="1"/>
        <v>HOAKS</v>
      </c>
      <c r="E35" s="20" t="s">
        <v>82</v>
      </c>
      <c r="F35" s="31" t="s">
        <v>5</v>
      </c>
    </row>
    <row r="36" spans="1:6" ht="37.5" customHeight="1" x14ac:dyDescent="0.25">
      <c r="A36" s="23">
        <v>34</v>
      </c>
      <c r="B36" s="6" t="s">
        <v>85</v>
      </c>
      <c r="C36" s="19" t="str">
        <f t="shared" si="2"/>
        <v>8 Januari 2019</v>
      </c>
      <c r="D36" s="11" t="str">
        <f>D28</f>
        <v>BENAR</v>
      </c>
      <c r="E36" s="20" t="s">
        <v>84</v>
      </c>
      <c r="F36" s="31" t="s">
        <v>5</v>
      </c>
    </row>
    <row r="37" spans="1:6" ht="57" customHeight="1" x14ac:dyDescent="0.25">
      <c r="A37" s="23">
        <v>35</v>
      </c>
      <c r="B37" s="6" t="s">
        <v>87</v>
      </c>
      <c r="C37" s="19" t="str">
        <f t="shared" si="2"/>
        <v>8 Januari 2019</v>
      </c>
      <c r="D37" s="8" t="str">
        <f>D35</f>
        <v>HOAKS</v>
      </c>
      <c r="E37" s="20" t="s">
        <v>86</v>
      </c>
      <c r="F37" s="31" t="s">
        <v>5</v>
      </c>
    </row>
    <row r="38" spans="1:6" ht="39" customHeight="1" x14ac:dyDescent="0.25">
      <c r="A38" s="23">
        <v>36</v>
      </c>
      <c r="B38" s="6" t="s">
        <v>89</v>
      </c>
      <c r="C38" s="19" t="str">
        <f t="shared" si="2"/>
        <v>8 Januari 2019</v>
      </c>
      <c r="D38" s="8" t="str">
        <f>D37</f>
        <v>HOAKS</v>
      </c>
      <c r="E38" s="20" t="s">
        <v>88</v>
      </c>
      <c r="F38" s="31" t="s">
        <v>5</v>
      </c>
    </row>
    <row r="39" spans="1:6" ht="31.5" x14ac:dyDescent="0.25">
      <c r="A39" s="23">
        <v>37</v>
      </c>
      <c r="B39" s="6" t="s">
        <v>91</v>
      </c>
      <c r="C39" s="19" t="str">
        <f t="shared" si="2"/>
        <v>8 Januari 2019</v>
      </c>
      <c r="D39" s="8" t="str">
        <f>D38</f>
        <v>HOAKS</v>
      </c>
      <c r="E39" s="20" t="s">
        <v>90</v>
      </c>
      <c r="F39" s="31" t="s">
        <v>5</v>
      </c>
    </row>
    <row r="40" spans="1:6" ht="31.5" x14ac:dyDescent="0.25">
      <c r="A40" s="23">
        <v>38</v>
      </c>
      <c r="B40" s="6" t="s">
        <v>93</v>
      </c>
      <c r="C40" s="19" t="str">
        <f t="shared" si="2"/>
        <v>8 Januari 2019</v>
      </c>
      <c r="D40" s="8" t="str">
        <f>D39</f>
        <v>HOAKS</v>
      </c>
      <c r="E40" s="20" t="s">
        <v>92</v>
      </c>
      <c r="F40" s="31" t="s">
        <v>5</v>
      </c>
    </row>
    <row r="41" spans="1:6" ht="31.5" x14ac:dyDescent="0.25">
      <c r="A41" s="23">
        <v>39</v>
      </c>
      <c r="B41" s="6" t="s">
        <v>95</v>
      </c>
      <c r="C41" s="19" t="str">
        <f t="shared" si="2"/>
        <v>8 Januari 2019</v>
      </c>
      <c r="D41" s="8" t="str">
        <f>D40</f>
        <v>HOAKS</v>
      </c>
      <c r="E41" s="20" t="s">
        <v>94</v>
      </c>
      <c r="F41" s="31" t="s">
        <v>5</v>
      </c>
    </row>
    <row r="42" spans="1:6" ht="36" customHeight="1" x14ac:dyDescent="0.25">
      <c r="A42" s="23">
        <v>40</v>
      </c>
      <c r="B42" s="10" t="s">
        <v>97</v>
      </c>
      <c r="C42" s="19" t="str">
        <f t="shared" si="2"/>
        <v>8 Januari 2019</v>
      </c>
      <c r="D42" s="11" t="str">
        <f>D36</f>
        <v>BENAR</v>
      </c>
      <c r="E42" s="20" t="s">
        <v>96</v>
      </c>
      <c r="F42" s="31" t="s">
        <v>5</v>
      </c>
    </row>
    <row r="43" spans="1:6" ht="31.5" x14ac:dyDescent="0.25">
      <c r="A43" s="23">
        <v>41</v>
      </c>
      <c r="B43" s="6" t="s">
        <v>100</v>
      </c>
      <c r="C43" s="19" t="s">
        <v>98</v>
      </c>
      <c r="D43" s="8" t="str">
        <f>D41</f>
        <v>HOAKS</v>
      </c>
      <c r="E43" s="20" t="s">
        <v>99</v>
      </c>
      <c r="F43" s="31" t="s">
        <v>5</v>
      </c>
    </row>
    <row r="44" spans="1:6" ht="47.25" x14ac:dyDescent="0.25">
      <c r="A44" s="23">
        <v>42</v>
      </c>
      <c r="B44" s="10" t="s">
        <v>102</v>
      </c>
      <c r="C44" s="19" t="str">
        <f>C43</f>
        <v>9 Januari 2019</v>
      </c>
      <c r="D44" s="8" t="str">
        <f>D43</f>
        <v>HOAKS</v>
      </c>
      <c r="E44" s="20" t="s">
        <v>101</v>
      </c>
      <c r="F44" s="31" t="s">
        <v>5</v>
      </c>
    </row>
    <row r="45" spans="1:6" x14ac:dyDescent="0.25">
      <c r="A45" s="23">
        <v>43</v>
      </c>
      <c r="B45" s="6" t="s">
        <v>105</v>
      </c>
      <c r="C45" s="19" t="s">
        <v>103</v>
      </c>
      <c r="D45" s="8" t="str">
        <f t="shared" ref="D45:D50" si="3">D44</f>
        <v>HOAKS</v>
      </c>
      <c r="E45" s="20" t="s">
        <v>104</v>
      </c>
      <c r="F45" s="31" t="s">
        <v>5</v>
      </c>
    </row>
    <row r="46" spans="1:6" ht="36" customHeight="1" x14ac:dyDescent="0.25">
      <c r="A46" s="23">
        <v>44</v>
      </c>
      <c r="B46" s="6" t="s">
        <v>107</v>
      </c>
      <c r="C46" s="21" t="str">
        <f>C45</f>
        <v>10 Januari 2019</v>
      </c>
      <c r="D46" s="8" t="str">
        <f t="shared" si="3"/>
        <v>HOAKS</v>
      </c>
      <c r="E46" s="22" t="s">
        <v>106</v>
      </c>
      <c r="F46" s="31" t="s">
        <v>5</v>
      </c>
    </row>
    <row r="47" spans="1:6" ht="38.25" customHeight="1" x14ac:dyDescent="0.25">
      <c r="A47" s="23">
        <v>45</v>
      </c>
      <c r="B47" s="24" t="s">
        <v>109</v>
      </c>
      <c r="C47" s="21" t="str">
        <f>C46</f>
        <v>10 Januari 2019</v>
      </c>
      <c r="D47" s="25" t="str">
        <f t="shared" si="3"/>
        <v>HOAKS</v>
      </c>
      <c r="E47" s="22" t="s">
        <v>108</v>
      </c>
      <c r="F47" s="31" t="s">
        <v>5</v>
      </c>
    </row>
    <row r="48" spans="1:6" ht="37.5" customHeight="1" x14ac:dyDescent="0.25">
      <c r="A48" s="23">
        <v>46</v>
      </c>
      <c r="B48" s="24" t="s">
        <v>112</v>
      </c>
      <c r="C48" s="21" t="s">
        <v>110</v>
      </c>
      <c r="D48" s="8" t="str">
        <f t="shared" si="3"/>
        <v>HOAKS</v>
      </c>
      <c r="E48" s="22" t="s">
        <v>111</v>
      </c>
      <c r="F48" s="31" t="str">
        <f>F47</f>
        <v>https://turnbackhoax.id</v>
      </c>
    </row>
    <row r="49" spans="1:14" ht="39" customHeight="1" x14ac:dyDescent="0.25">
      <c r="A49" s="23">
        <v>47</v>
      </c>
      <c r="B49" s="6" t="s">
        <v>114</v>
      </c>
      <c r="C49" s="23" t="str">
        <f>C48</f>
        <v xml:space="preserve">11 Januari 2019 </v>
      </c>
      <c r="D49" s="25" t="str">
        <f t="shared" si="3"/>
        <v>HOAKS</v>
      </c>
      <c r="E49" s="22" t="s">
        <v>113</v>
      </c>
      <c r="F49" s="31" t="str">
        <f>F48</f>
        <v>https://turnbackhoax.id</v>
      </c>
    </row>
    <row r="50" spans="1:14" ht="31.5" x14ac:dyDescent="0.25">
      <c r="A50" s="23">
        <v>48</v>
      </c>
      <c r="B50" s="24" t="s">
        <v>116</v>
      </c>
      <c r="C50" s="23" t="str">
        <f>C49</f>
        <v xml:space="preserve">11 Januari 2019 </v>
      </c>
      <c r="D50" s="25" t="str">
        <f t="shared" si="3"/>
        <v>HOAKS</v>
      </c>
      <c r="E50" s="22" t="s">
        <v>115</v>
      </c>
      <c r="F50" s="31" t="str">
        <f>F49</f>
        <v>https://turnbackhoax.id</v>
      </c>
    </row>
    <row r="51" spans="1:14" ht="31.5" x14ac:dyDescent="0.25">
      <c r="A51" s="23">
        <v>49</v>
      </c>
      <c r="B51" s="22" t="s">
        <v>118</v>
      </c>
      <c r="C51" s="23" t="str">
        <f>C50</f>
        <v xml:space="preserve">11 Januari 2019 </v>
      </c>
      <c r="D51" s="26" t="str">
        <f>D42</f>
        <v>BENAR</v>
      </c>
      <c r="E51" s="22" t="s">
        <v>117</v>
      </c>
      <c r="F51" s="31" t="str">
        <f>F50</f>
        <v>https://turnbackhoax.id</v>
      </c>
    </row>
    <row r="52" spans="1:14" ht="39" customHeight="1" x14ac:dyDescent="0.25">
      <c r="A52" s="23">
        <v>50</v>
      </c>
      <c r="B52" s="22" t="s">
        <v>120</v>
      </c>
      <c r="C52" s="23" t="str">
        <f>C51</f>
        <v xml:space="preserve">11 Januari 2019 </v>
      </c>
      <c r="D52" s="25" t="str">
        <f>D50</f>
        <v>HOAKS</v>
      </c>
      <c r="E52" s="22" t="s">
        <v>119</v>
      </c>
      <c r="F52" s="31" t="str">
        <f t="shared" ref="F52:F115" si="4">F51</f>
        <v>https://turnbackhoax.id</v>
      </c>
    </row>
    <row r="53" spans="1:14" x14ac:dyDescent="0.25">
      <c r="A53" s="23">
        <v>51</v>
      </c>
      <c r="B53" s="6" t="s">
        <v>123</v>
      </c>
      <c r="C53" s="21" t="s">
        <v>121</v>
      </c>
      <c r="D53" s="25" t="str">
        <f>D52</f>
        <v>HOAKS</v>
      </c>
      <c r="E53" s="22" t="s">
        <v>122</v>
      </c>
      <c r="F53" s="31" t="str">
        <f t="shared" si="4"/>
        <v>https://turnbackhoax.id</v>
      </c>
      <c r="G53" s="4"/>
      <c r="H53" s="4"/>
      <c r="I53" s="4"/>
      <c r="J53" s="4"/>
    </row>
    <row r="54" spans="1:14" ht="31.5" x14ac:dyDescent="0.25">
      <c r="A54" s="23">
        <v>52</v>
      </c>
      <c r="B54" s="24" t="s">
        <v>125</v>
      </c>
      <c r="C54" s="23" t="str">
        <f>C53</f>
        <v>12 Januari 2019</v>
      </c>
      <c r="D54" s="25" t="str">
        <f>D53</f>
        <v>HOAKS</v>
      </c>
      <c r="E54" s="22" t="s">
        <v>124</v>
      </c>
      <c r="F54" s="31" t="str">
        <f t="shared" si="4"/>
        <v>https://turnbackhoax.id</v>
      </c>
    </row>
    <row r="55" spans="1:14" ht="21.75" customHeight="1" x14ac:dyDescent="0.25">
      <c r="A55" s="23">
        <v>53</v>
      </c>
      <c r="B55" s="27" t="s">
        <v>128</v>
      </c>
      <c r="C55" s="21" t="s">
        <v>126</v>
      </c>
      <c r="D55" s="8" t="str">
        <f>D54</f>
        <v>HOAKS</v>
      </c>
      <c r="E55" s="22" t="s">
        <v>127</v>
      </c>
      <c r="F55" s="31" t="str">
        <f t="shared" si="4"/>
        <v>https://turnbackhoax.id</v>
      </c>
    </row>
    <row r="56" spans="1:14" ht="24.75" customHeight="1" x14ac:dyDescent="0.25">
      <c r="A56" s="23">
        <v>54</v>
      </c>
      <c r="B56" s="27" t="s">
        <v>129</v>
      </c>
      <c r="C56" s="21" t="s">
        <v>126</v>
      </c>
      <c r="D56" s="25" t="s">
        <v>8</v>
      </c>
      <c r="E56" s="22" t="s">
        <v>130</v>
      </c>
      <c r="F56" s="31" t="str">
        <f t="shared" si="4"/>
        <v>https://turnbackhoax.id</v>
      </c>
    </row>
    <row r="57" spans="1:14" ht="31.5" x14ac:dyDescent="0.25">
      <c r="A57" s="23">
        <v>55</v>
      </c>
      <c r="B57" s="27" t="s">
        <v>131</v>
      </c>
      <c r="C57" s="28" t="s">
        <v>166</v>
      </c>
      <c r="D57" s="25" t="s">
        <v>8</v>
      </c>
      <c r="E57" s="22" t="s">
        <v>132</v>
      </c>
      <c r="F57" s="31" t="str">
        <f t="shared" si="4"/>
        <v>https://turnbackhoax.id</v>
      </c>
    </row>
    <row r="58" spans="1:14" ht="48.75" customHeight="1" x14ac:dyDescent="0.25">
      <c r="A58" s="23">
        <v>56</v>
      </c>
      <c r="B58" s="22" t="s">
        <v>133</v>
      </c>
      <c r="C58" s="21" t="s">
        <v>166</v>
      </c>
      <c r="D58" s="29" t="s">
        <v>7</v>
      </c>
      <c r="E58" s="30" t="s">
        <v>134</v>
      </c>
      <c r="F58" s="31" t="str">
        <f t="shared" si="4"/>
        <v>https://turnbackhoax.id</v>
      </c>
      <c r="G58" s="3"/>
      <c r="H58" s="3"/>
      <c r="I58" s="3"/>
      <c r="J58" s="3"/>
      <c r="K58" s="3"/>
      <c r="L58" s="3"/>
      <c r="M58" s="3"/>
      <c r="N58" s="3"/>
    </row>
    <row r="59" spans="1:14" ht="31.5" customHeight="1" x14ac:dyDescent="0.25">
      <c r="A59" s="23">
        <v>57</v>
      </c>
      <c r="B59" s="22" t="s">
        <v>135</v>
      </c>
      <c r="C59" s="21" t="s">
        <v>167</v>
      </c>
      <c r="D59" s="25" t="s">
        <v>8</v>
      </c>
      <c r="E59" s="22" t="s">
        <v>136</v>
      </c>
      <c r="F59" s="31" t="str">
        <f t="shared" si="4"/>
        <v>https://turnbackhoax.id</v>
      </c>
    </row>
    <row r="60" spans="1:14" ht="29.25" customHeight="1" x14ac:dyDescent="0.25">
      <c r="A60" s="23">
        <v>58</v>
      </c>
      <c r="B60" s="27" t="s">
        <v>137</v>
      </c>
      <c r="C60" s="21" t="s">
        <v>167</v>
      </c>
      <c r="D60" s="26" t="s">
        <v>7</v>
      </c>
      <c r="E60" s="22" t="s">
        <v>138</v>
      </c>
      <c r="F60" s="31" t="str">
        <f t="shared" si="4"/>
        <v>https://turnbackhoax.id</v>
      </c>
    </row>
    <row r="61" spans="1:14" ht="31.5" x14ac:dyDescent="0.25">
      <c r="A61" s="23">
        <v>59</v>
      </c>
      <c r="B61" s="27" t="s">
        <v>139</v>
      </c>
      <c r="C61" s="21" t="s">
        <v>167</v>
      </c>
      <c r="D61" s="25" t="s">
        <v>8</v>
      </c>
      <c r="E61" s="22" t="s">
        <v>140</v>
      </c>
      <c r="F61" s="31" t="str">
        <f t="shared" si="4"/>
        <v>https://turnbackhoax.id</v>
      </c>
    </row>
    <row r="62" spans="1:14" ht="31.5" x14ac:dyDescent="0.25">
      <c r="A62" s="23">
        <v>60</v>
      </c>
      <c r="B62" s="22" t="s">
        <v>141</v>
      </c>
      <c r="C62" s="21" t="s">
        <v>167</v>
      </c>
      <c r="D62" s="11" t="s">
        <v>7</v>
      </c>
      <c r="E62" s="22" t="s">
        <v>142</v>
      </c>
      <c r="F62" s="31" t="str">
        <f t="shared" si="4"/>
        <v>https://turnbackhoax.id</v>
      </c>
    </row>
    <row r="63" spans="1:14" ht="31.5" x14ac:dyDescent="0.25">
      <c r="A63" s="23">
        <v>61</v>
      </c>
      <c r="B63" s="27" t="s">
        <v>143</v>
      </c>
      <c r="C63" s="21" t="s">
        <v>167</v>
      </c>
      <c r="D63" s="25" t="s">
        <v>8</v>
      </c>
      <c r="E63" s="22" t="s">
        <v>144</v>
      </c>
      <c r="F63" s="31" t="str">
        <f t="shared" si="4"/>
        <v>https://turnbackhoax.id</v>
      </c>
    </row>
    <row r="64" spans="1:14" ht="33.75" customHeight="1" x14ac:dyDescent="0.25">
      <c r="A64" s="23">
        <v>62</v>
      </c>
      <c r="B64" s="27" t="s">
        <v>145</v>
      </c>
      <c r="C64" s="21" t="s">
        <v>167</v>
      </c>
      <c r="D64" s="25" t="s">
        <v>8</v>
      </c>
      <c r="E64" s="22" t="s">
        <v>146</v>
      </c>
      <c r="F64" s="31" t="str">
        <f t="shared" si="4"/>
        <v>https://turnbackhoax.id</v>
      </c>
    </row>
    <row r="65" spans="1:6" ht="47.25" customHeight="1" x14ac:dyDescent="0.25">
      <c r="A65" s="23">
        <v>63</v>
      </c>
      <c r="B65" s="22" t="s">
        <v>147</v>
      </c>
      <c r="C65" s="21" t="s">
        <v>168</v>
      </c>
      <c r="D65" s="25" t="s">
        <v>8</v>
      </c>
      <c r="E65" s="22" t="s">
        <v>148</v>
      </c>
      <c r="F65" s="31" t="str">
        <f t="shared" si="4"/>
        <v>https://turnbackhoax.id</v>
      </c>
    </row>
    <row r="66" spans="1:6" ht="29.25" customHeight="1" x14ac:dyDescent="0.25">
      <c r="A66" s="23">
        <v>64</v>
      </c>
      <c r="B66" s="27" t="s">
        <v>149</v>
      </c>
      <c r="C66" s="21" t="s">
        <v>168</v>
      </c>
      <c r="D66" s="25" t="s">
        <v>8</v>
      </c>
      <c r="E66" s="22" t="s">
        <v>150</v>
      </c>
      <c r="F66" s="31" t="str">
        <f t="shared" si="4"/>
        <v>https://turnbackhoax.id</v>
      </c>
    </row>
    <row r="67" spans="1:6" ht="31.5" x14ac:dyDescent="0.25">
      <c r="A67" s="23">
        <v>65</v>
      </c>
      <c r="B67" s="22" t="s">
        <v>151</v>
      </c>
      <c r="C67" s="21" t="s">
        <v>168</v>
      </c>
      <c r="D67" s="26" t="s">
        <v>7</v>
      </c>
      <c r="E67" s="22" t="s">
        <v>152</v>
      </c>
      <c r="F67" s="31" t="str">
        <f t="shared" si="4"/>
        <v>https://turnbackhoax.id</v>
      </c>
    </row>
    <row r="68" spans="1:6" ht="31.5" x14ac:dyDescent="0.25">
      <c r="A68" s="23">
        <v>66</v>
      </c>
      <c r="B68" s="27" t="s">
        <v>153</v>
      </c>
      <c r="C68" s="21" t="s">
        <v>168</v>
      </c>
      <c r="D68" s="25" t="s">
        <v>8</v>
      </c>
      <c r="E68" s="22" t="s">
        <v>154</v>
      </c>
      <c r="F68" s="31" t="str">
        <f t="shared" si="4"/>
        <v>https://turnbackhoax.id</v>
      </c>
    </row>
    <row r="69" spans="1:6" ht="31.5" x14ac:dyDescent="0.25">
      <c r="A69" s="23">
        <v>67</v>
      </c>
      <c r="B69" s="27" t="s">
        <v>155</v>
      </c>
      <c r="C69" s="21" t="s">
        <v>169</v>
      </c>
      <c r="D69" s="25" t="s">
        <v>8</v>
      </c>
      <c r="E69" s="22" t="s">
        <v>156</v>
      </c>
      <c r="F69" s="31" t="str">
        <f t="shared" si="4"/>
        <v>https://turnbackhoax.id</v>
      </c>
    </row>
    <row r="70" spans="1:6" ht="44.25" customHeight="1" x14ac:dyDescent="0.25">
      <c r="A70" s="23">
        <v>68</v>
      </c>
      <c r="B70" s="22" t="s">
        <v>157</v>
      </c>
      <c r="C70" s="21" t="s">
        <v>169</v>
      </c>
      <c r="D70" s="25" t="s">
        <v>8</v>
      </c>
      <c r="E70" s="22" t="s">
        <v>158</v>
      </c>
      <c r="F70" s="31" t="str">
        <f t="shared" si="4"/>
        <v>https://turnbackhoax.id</v>
      </c>
    </row>
    <row r="71" spans="1:6" ht="31.5" x14ac:dyDescent="0.25">
      <c r="A71" s="23">
        <v>69</v>
      </c>
      <c r="B71" s="22" t="s">
        <v>159</v>
      </c>
      <c r="C71" s="21" t="s">
        <v>170</v>
      </c>
      <c r="D71" s="26" t="s">
        <v>7</v>
      </c>
      <c r="E71" s="22" t="s">
        <v>160</v>
      </c>
      <c r="F71" s="31" t="str">
        <f t="shared" si="4"/>
        <v>https://turnbackhoax.id</v>
      </c>
    </row>
    <row r="72" spans="1:6" ht="31.5" x14ac:dyDescent="0.25">
      <c r="A72" s="23">
        <v>70</v>
      </c>
      <c r="B72" s="27" t="s">
        <v>161</v>
      </c>
      <c r="C72" s="21" t="s">
        <v>170</v>
      </c>
      <c r="D72" s="25" t="s">
        <v>8</v>
      </c>
      <c r="E72" s="22" t="s">
        <v>162</v>
      </c>
      <c r="F72" s="31" t="str">
        <f t="shared" si="4"/>
        <v>https://turnbackhoax.id</v>
      </c>
    </row>
    <row r="73" spans="1:6" ht="31.5" x14ac:dyDescent="0.25">
      <c r="A73" s="23">
        <v>71</v>
      </c>
      <c r="B73" s="27" t="s">
        <v>163</v>
      </c>
      <c r="C73" s="21" t="s">
        <v>171</v>
      </c>
      <c r="D73" s="25" t="s">
        <v>8</v>
      </c>
      <c r="E73" s="22" t="s">
        <v>164</v>
      </c>
      <c r="F73" s="31" t="str">
        <f t="shared" si="4"/>
        <v>https://turnbackhoax.id</v>
      </c>
    </row>
    <row r="74" spans="1:6" ht="31.5" x14ac:dyDescent="0.25">
      <c r="A74" s="23">
        <v>72</v>
      </c>
      <c r="B74" s="27" t="s">
        <v>165</v>
      </c>
      <c r="C74" s="21" t="s">
        <v>171</v>
      </c>
      <c r="D74" s="25" t="s">
        <v>8</v>
      </c>
      <c r="E74" s="22" t="s">
        <v>172</v>
      </c>
      <c r="F74" s="31" t="str">
        <f t="shared" si="4"/>
        <v>https://turnbackhoax.id</v>
      </c>
    </row>
    <row r="75" spans="1:6" x14ac:dyDescent="0.25">
      <c r="A75" s="23">
        <v>73</v>
      </c>
      <c r="B75" s="27" t="s">
        <v>173</v>
      </c>
      <c r="C75" s="21" t="s">
        <v>171</v>
      </c>
      <c r="D75" s="25" t="s">
        <v>8</v>
      </c>
      <c r="E75" s="22" t="s">
        <v>174</v>
      </c>
      <c r="F75" s="31" t="str">
        <f t="shared" si="4"/>
        <v>https://turnbackhoax.id</v>
      </c>
    </row>
    <row r="76" spans="1:6" ht="31.5" x14ac:dyDescent="0.25">
      <c r="A76" s="23">
        <v>74</v>
      </c>
      <c r="B76" s="27" t="s">
        <v>175</v>
      </c>
      <c r="C76" s="21" t="s">
        <v>176</v>
      </c>
      <c r="D76" s="25" t="s">
        <v>8</v>
      </c>
      <c r="E76" s="22" t="s">
        <v>177</v>
      </c>
      <c r="F76" s="31" t="str">
        <f t="shared" si="4"/>
        <v>https://turnbackhoax.id</v>
      </c>
    </row>
    <row r="77" spans="1:6" ht="31.5" x14ac:dyDescent="0.25">
      <c r="A77" s="23">
        <v>75</v>
      </c>
      <c r="B77" s="22" t="s">
        <v>178</v>
      </c>
      <c r="C77" s="21" t="s">
        <v>176</v>
      </c>
      <c r="D77" s="25" t="s">
        <v>8</v>
      </c>
      <c r="E77" s="22" t="s">
        <v>179</v>
      </c>
      <c r="F77" s="31" t="str">
        <f t="shared" si="4"/>
        <v>https://turnbackhoax.id</v>
      </c>
    </row>
    <row r="78" spans="1:6" ht="31.5" x14ac:dyDescent="0.25">
      <c r="A78" s="23">
        <v>76</v>
      </c>
      <c r="B78" s="22" t="s">
        <v>180</v>
      </c>
      <c r="C78" s="21" t="s">
        <v>176</v>
      </c>
      <c r="D78" s="25" t="s">
        <v>8</v>
      </c>
      <c r="E78" s="22" t="s">
        <v>181</v>
      </c>
      <c r="F78" s="31" t="str">
        <f t="shared" si="4"/>
        <v>https://turnbackhoax.id</v>
      </c>
    </row>
    <row r="79" spans="1:6" ht="31.5" x14ac:dyDescent="0.25">
      <c r="A79" s="23">
        <v>77</v>
      </c>
      <c r="B79" s="27" t="s">
        <v>182</v>
      </c>
      <c r="C79" s="21" t="s">
        <v>176</v>
      </c>
      <c r="D79" s="25" t="s">
        <v>8</v>
      </c>
      <c r="E79" s="22" t="s">
        <v>183</v>
      </c>
      <c r="F79" s="31" t="str">
        <f t="shared" si="4"/>
        <v>https://turnbackhoax.id</v>
      </c>
    </row>
    <row r="80" spans="1:6" ht="31.5" x14ac:dyDescent="0.25">
      <c r="A80" s="23">
        <v>78</v>
      </c>
      <c r="B80" s="22" t="s">
        <v>184</v>
      </c>
      <c r="C80" s="21" t="s">
        <v>176</v>
      </c>
      <c r="D80" s="25" t="s">
        <v>8</v>
      </c>
      <c r="E80" s="22" t="s">
        <v>185</v>
      </c>
      <c r="F80" s="31" t="str">
        <f t="shared" si="4"/>
        <v>https://turnbackhoax.id</v>
      </c>
    </row>
    <row r="81" spans="1:6" ht="19.5" customHeight="1" x14ac:dyDescent="0.25">
      <c r="A81" s="23">
        <v>79</v>
      </c>
      <c r="B81" s="27" t="s">
        <v>186</v>
      </c>
      <c r="C81" s="21" t="s">
        <v>176</v>
      </c>
      <c r="D81" s="25" t="s">
        <v>8</v>
      </c>
      <c r="E81" s="27" t="s">
        <v>187</v>
      </c>
      <c r="F81" s="31" t="str">
        <f t="shared" si="4"/>
        <v>https://turnbackhoax.id</v>
      </c>
    </row>
    <row r="82" spans="1:6" ht="31.5" x14ac:dyDescent="0.25">
      <c r="A82" s="23">
        <v>80</v>
      </c>
      <c r="B82" s="27" t="s">
        <v>188</v>
      </c>
      <c r="C82" s="21" t="s">
        <v>176</v>
      </c>
      <c r="D82" s="25" t="s">
        <v>8</v>
      </c>
      <c r="E82" s="22" t="s">
        <v>189</v>
      </c>
      <c r="F82" s="31" t="str">
        <f t="shared" si="4"/>
        <v>https://turnbackhoax.id</v>
      </c>
    </row>
    <row r="83" spans="1:6" ht="31.5" x14ac:dyDescent="0.25">
      <c r="A83" s="23">
        <v>81</v>
      </c>
      <c r="B83" s="27" t="s">
        <v>190</v>
      </c>
      <c r="C83" s="21" t="s">
        <v>191</v>
      </c>
      <c r="D83" s="25" t="s">
        <v>8</v>
      </c>
      <c r="E83" s="22" t="s">
        <v>192</v>
      </c>
      <c r="F83" s="31" t="str">
        <f t="shared" si="4"/>
        <v>https://turnbackhoax.id</v>
      </c>
    </row>
    <row r="84" spans="1:6" ht="31.5" x14ac:dyDescent="0.25">
      <c r="A84" s="23">
        <v>82</v>
      </c>
      <c r="B84" s="27" t="s">
        <v>193</v>
      </c>
      <c r="C84" s="21" t="s">
        <v>191</v>
      </c>
      <c r="D84" s="25" t="s">
        <v>8</v>
      </c>
      <c r="E84" s="22" t="s">
        <v>194</v>
      </c>
      <c r="F84" s="31" t="str">
        <f t="shared" si="4"/>
        <v>https://turnbackhoax.id</v>
      </c>
    </row>
    <row r="85" spans="1:6" ht="47.25" x14ac:dyDescent="0.25">
      <c r="A85" s="23">
        <v>83</v>
      </c>
      <c r="B85" s="22" t="s">
        <v>195</v>
      </c>
      <c r="C85" s="21" t="s">
        <v>191</v>
      </c>
      <c r="D85" s="25" t="s">
        <v>8</v>
      </c>
      <c r="E85" s="22" t="s">
        <v>196</v>
      </c>
      <c r="F85" s="31" t="str">
        <f t="shared" si="4"/>
        <v>https://turnbackhoax.id</v>
      </c>
    </row>
    <row r="86" spans="1:6" ht="47.25" x14ac:dyDescent="0.25">
      <c r="A86" s="23">
        <v>84</v>
      </c>
      <c r="B86" s="22" t="s">
        <v>197</v>
      </c>
      <c r="C86" s="21" t="s">
        <v>191</v>
      </c>
      <c r="D86" s="26" t="s">
        <v>7</v>
      </c>
      <c r="E86" s="22" t="s">
        <v>198</v>
      </c>
      <c r="F86" s="31" t="str">
        <f t="shared" si="4"/>
        <v>https://turnbackhoax.id</v>
      </c>
    </row>
    <row r="87" spans="1:6" ht="31.5" x14ac:dyDescent="0.25">
      <c r="A87" s="23">
        <v>85</v>
      </c>
      <c r="B87" s="22" t="s">
        <v>199</v>
      </c>
      <c r="C87" s="21" t="s">
        <v>191</v>
      </c>
      <c r="D87" s="25" t="s">
        <v>8</v>
      </c>
      <c r="E87" s="22" t="s">
        <v>200</v>
      </c>
      <c r="F87" s="31" t="str">
        <f t="shared" si="4"/>
        <v>https://turnbackhoax.id</v>
      </c>
    </row>
    <row r="88" spans="1:6" ht="31.5" x14ac:dyDescent="0.25">
      <c r="A88" s="23">
        <v>86</v>
      </c>
      <c r="B88" s="27" t="s">
        <v>201</v>
      </c>
      <c r="C88" s="21" t="s">
        <v>202</v>
      </c>
      <c r="D88" s="25" t="s">
        <v>8</v>
      </c>
      <c r="E88" s="22" t="s">
        <v>203</v>
      </c>
      <c r="F88" s="31" t="str">
        <f t="shared" si="4"/>
        <v>https://turnbackhoax.id</v>
      </c>
    </row>
    <row r="89" spans="1:6" ht="31.5" x14ac:dyDescent="0.25">
      <c r="A89" s="23">
        <v>87</v>
      </c>
      <c r="B89" s="27" t="s">
        <v>204</v>
      </c>
      <c r="C89" s="21" t="s">
        <v>202</v>
      </c>
      <c r="D89" s="25" t="s">
        <v>8</v>
      </c>
      <c r="E89" s="22" t="s">
        <v>205</v>
      </c>
      <c r="F89" s="31" t="str">
        <f t="shared" si="4"/>
        <v>https://turnbackhoax.id</v>
      </c>
    </row>
    <row r="90" spans="1:6" ht="31.5" x14ac:dyDescent="0.25">
      <c r="A90" s="23">
        <v>88</v>
      </c>
      <c r="B90" s="22" t="s">
        <v>206</v>
      </c>
      <c r="C90" s="21" t="s">
        <v>202</v>
      </c>
      <c r="D90" s="25" t="s">
        <v>8</v>
      </c>
      <c r="E90" s="22" t="s">
        <v>207</v>
      </c>
      <c r="F90" s="31" t="str">
        <f t="shared" si="4"/>
        <v>https://turnbackhoax.id</v>
      </c>
    </row>
    <row r="91" spans="1:6" ht="31.5" x14ac:dyDescent="0.25">
      <c r="A91" s="23">
        <v>89</v>
      </c>
      <c r="B91" s="27" t="s">
        <v>208</v>
      </c>
      <c r="C91" s="21" t="s">
        <v>202</v>
      </c>
      <c r="D91" s="25" t="s">
        <v>8</v>
      </c>
      <c r="E91" s="22" t="s">
        <v>209</v>
      </c>
      <c r="F91" s="31" t="str">
        <f t="shared" si="4"/>
        <v>https://turnbackhoax.id</v>
      </c>
    </row>
    <row r="92" spans="1:6" ht="35.25" customHeight="1" x14ac:dyDescent="0.25">
      <c r="A92" s="23">
        <v>90</v>
      </c>
      <c r="B92" s="22" t="s">
        <v>210</v>
      </c>
      <c r="C92" s="21" t="s">
        <v>211</v>
      </c>
      <c r="D92" s="25" t="s">
        <v>8</v>
      </c>
      <c r="E92" s="22" t="s">
        <v>212</v>
      </c>
      <c r="F92" s="31" t="str">
        <f t="shared" si="4"/>
        <v>https://turnbackhoax.id</v>
      </c>
    </row>
    <row r="93" spans="1:6" ht="31.5" x14ac:dyDescent="0.25">
      <c r="A93" s="23">
        <v>91</v>
      </c>
      <c r="B93" s="27" t="s">
        <v>213</v>
      </c>
      <c r="C93" s="21" t="s">
        <v>211</v>
      </c>
      <c r="D93" s="25" t="s">
        <v>8</v>
      </c>
      <c r="E93" s="22" t="s">
        <v>214</v>
      </c>
      <c r="F93" s="31" t="str">
        <f t="shared" si="4"/>
        <v>https://turnbackhoax.id</v>
      </c>
    </row>
    <row r="94" spans="1:6" ht="31.5" x14ac:dyDescent="0.25">
      <c r="A94" s="23">
        <v>92</v>
      </c>
      <c r="B94" s="27" t="s">
        <v>215</v>
      </c>
      <c r="C94" s="21" t="s">
        <v>211</v>
      </c>
      <c r="D94" s="25" t="s">
        <v>8</v>
      </c>
      <c r="E94" s="22" t="s">
        <v>216</v>
      </c>
      <c r="F94" s="31" t="str">
        <f t="shared" si="4"/>
        <v>https://turnbackhoax.id</v>
      </c>
    </row>
    <row r="95" spans="1:6" x14ac:dyDescent="0.25">
      <c r="A95" s="23">
        <v>93</v>
      </c>
      <c r="B95" s="27" t="s">
        <v>217</v>
      </c>
      <c r="C95" s="21" t="s">
        <v>211</v>
      </c>
      <c r="D95" s="25" t="s">
        <v>8</v>
      </c>
      <c r="E95" s="27" t="s">
        <v>218</v>
      </c>
      <c r="F95" s="31" t="str">
        <f t="shared" si="4"/>
        <v>https://turnbackhoax.id</v>
      </c>
    </row>
    <row r="96" spans="1:6" ht="31.5" x14ac:dyDescent="0.25">
      <c r="A96" s="23">
        <v>94</v>
      </c>
      <c r="B96" s="27" t="s">
        <v>219</v>
      </c>
      <c r="C96" s="21" t="s">
        <v>211</v>
      </c>
      <c r="D96" s="25" t="s">
        <v>8</v>
      </c>
      <c r="E96" s="22" t="s">
        <v>220</v>
      </c>
      <c r="F96" s="31" t="str">
        <f t="shared" si="4"/>
        <v>https://turnbackhoax.id</v>
      </c>
    </row>
    <row r="97" spans="1:6" ht="31.5" x14ac:dyDescent="0.25">
      <c r="A97" s="23">
        <v>95</v>
      </c>
      <c r="B97" s="22" t="s">
        <v>221</v>
      </c>
      <c r="C97" s="21" t="s">
        <v>222</v>
      </c>
      <c r="D97" s="25" t="s">
        <v>8</v>
      </c>
      <c r="E97" s="22" t="s">
        <v>223</v>
      </c>
      <c r="F97" s="31" t="str">
        <f t="shared" si="4"/>
        <v>https://turnbackhoax.id</v>
      </c>
    </row>
    <row r="98" spans="1:6" ht="31.5" x14ac:dyDescent="0.25">
      <c r="A98" s="23">
        <v>96</v>
      </c>
      <c r="B98" s="27" t="s">
        <v>224</v>
      </c>
      <c r="C98" s="21" t="s">
        <v>222</v>
      </c>
      <c r="D98" s="25" t="s">
        <v>8</v>
      </c>
      <c r="E98" s="22" t="s">
        <v>225</v>
      </c>
      <c r="F98" s="31" t="str">
        <f t="shared" si="4"/>
        <v>https://turnbackhoax.id</v>
      </c>
    </row>
    <row r="99" spans="1:6" x14ac:dyDescent="0.25">
      <c r="A99" s="23">
        <v>97</v>
      </c>
      <c r="B99" s="27" t="s">
        <v>226</v>
      </c>
      <c r="C99" s="21" t="s">
        <v>222</v>
      </c>
      <c r="D99" s="25" t="s">
        <v>8</v>
      </c>
      <c r="E99" s="27" t="s">
        <v>227</v>
      </c>
      <c r="F99" s="31" t="str">
        <f t="shared" si="4"/>
        <v>https://turnbackhoax.id</v>
      </c>
    </row>
    <row r="100" spans="1:6" ht="31.5" x14ac:dyDescent="0.25">
      <c r="A100" s="23">
        <v>98</v>
      </c>
      <c r="B100" s="27" t="s">
        <v>228</v>
      </c>
      <c r="C100" s="21" t="s">
        <v>222</v>
      </c>
      <c r="D100" s="25" t="s">
        <v>8</v>
      </c>
      <c r="E100" s="22" t="s">
        <v>229</v>
      </c>
      <c r="F100" s="31" t="str">
        <f t="shared" si="4"/>
        <v>https://turnbackhoax.id</v>
      </c>
    </row>
    <row r="101" spans="1:6" x14ac:dyDescent="0.25">
      <c r="A101" s="23">
        <v>99</v>
      </c>
      <c r="B101" s="27" t="s">
        <v>230</v>
      </c>
      <c r="C101" s="21" t="s">
        <v>231</v>
      </c>
      <c r="D101" s="25" t="s">
        <v>8</v>
      </c>
      <c r="E101" s="27" t="s">
        <v>232</v>
      </c>
      <c r="F101" s="31" t="str">
        <f t="shared" si="4"/>
        <v>https://turnbackhoax.id</v>
      </c>
    </row>
    <row r="102" spans="1:6" ht="31.5" x14ac:dyDescent="0.25">
      <c r="A102" s="23">
        <v>100</v>
      </c>
      <c r="B102" s="27" t="s">
        <v>233</v>
      </c>
      <c r="C102" s="21" t="s">
        <v>234</v>
      </c>
      <c r="D102" s="25" t="s">
        <v>8</v>
      </c>
      <c r="E102" s="22" t="s">
        <v>235</v>
      </c>
      <c r="F102" s="31" t="str">
        <f t="shared" si="4"/>
        <v>https://turnbackhoax.id</v>
      </c>
    </row>
    <row r="103" spans="1:6" ht="47.25" x14ac:dyDescent="0.25">
      <c r="A103" s="23">
        <v>101</v>
      </c>
      <c r="B103" s="22" t="s">
        <v>236</v>
      </c>
      <c r="C103" s="21" t="s">
        <v>237</v>
      </c>
      <c r="D103" s="25" t="s">
        <v>8</v>
      </c>
      <c r="E103" s="22" t="s">
        <v>238</v>
      </c>
      <c r="F103" s="31" t="str">
        <f t="shared" si="4"/>
        <v>https://turnbackhoax.id</v>
      </c>
    </row>
    <row r="104" spans="1:6" ht="31.5" x14ac:dyDescent="0.25">
      <c r="A104" s="23">
        <v>102</v>
      </c>
      <c r="B104" s="27" t="s">
        <v>239</v>
      </c>
      <c r="C104" s="21" t="s">
        <v>237</v>
      </c>
      <c r="D104" s="25" t="s">
        <v>8</v>
      </c>
      <c r="E104" s="22" t="s">
        <v>240</v>
      </c>
      <c r="F104" s="31" t="str">
        <f t="shared" si="4"/>
        <v>https://turnbackhoax.id</v>
      </c>
    </row>
    <row r="105" spans="1:6" ht="31.5" x14ac:dyDescent="0.25">
      <c r="A105" s="23">
        <v>103</v>
      </c>
      <c r="B105" s="27" t="s">
        <v>241</v>
      </c>
      <c r="C105" s="21" t="s">
        <v>237</v>
      </c>
      <c r="D105" s="26" t="s">
        <v>7</v>
      </c>
      <c r="E105" s="22" t="s">
        <v>242</v>
      </c>
      <c r="F105" s="31" t="str">
        <f t="shared" si="4"/>
        <v>https://turnbackhoax.id</v>
      </c>
    </row>
    <row r="106" spans="1:6" ht="31.5" x14ac:dyDescent="0.25">
      <c r="A106" s="23">
        <v>104</v>
      </c>
      <c r="B106" s="27" t="s">
        <v>243</v>
      </c>
      <c r="C106" s="21" t="s">
        <v>237</v>
      </c>
      <c r="D106" s="25" t="s">
        <v>8</v>
      </c>
      <c r="E106" s="22" t="s">
        <v>244</v>
      </c>
      <c r="F106" s="31" t="str">
        <f t="shared" si="4"/>
        <v>https://turnbackhoax.id</v>
      </c>
    </row>
    <row r="107" spans="1:6" ht="31.5" x14ac:dyDescent="0.25">
      <c r="A107" s="23">
        <v>105</v>
      </c>
      <c r="B107" s="27" t="s">
        <v>245</v>
      </c>
      <c r="C107" s="21" t="s">
        <v>246</v>
      </c>
      <c r="D107" s="25" t="s">
        <v>8</v>
      </c>
      <c r="E107" s="22" t="s">
        <v>247</v>
      </c>
      <c r="F107" s="31" t="str">
        <f t="shared" si="4"/>
        <v>https://turnbackhoax.id</v>
      </c>
    </row>
    <row r="108" spans="1:6" ht="31.5" x14ac:dyDescent="0.25">
      <c r="A108" s="23">
        <v>106</v>
      </c>
      <c r="B108" s="27" t="s">
        <v>248</v>
      </c>
      <c r="C108" s="21" t="s">
        <v>246</v>
      </c>
      <c r="D108" s="25" t="s">
        <v>8</v>
      </c>
      <c r="E108" s="22" t="s">
        <v>249</v>
      </c>
      <c r="F108" s="31" t="str">
        <f t="shared" si="4"/>
        <v>https://turnbackhoax.id</v>
      </c>
    </row>
    <row r="109" spans="1:6" ht="31.5" x14ac:dyDescent="0.25">
      <c r="A109" s="23">
        <v>107</v>
      </c>
      <c r="B109" s="27" t="s">
        <v>250</v>
      </c>
      <c r="C109" s="21" t="s">
        <v>251</v>
      </c>
      <c r="D109" s="25" t="s">
        <v>8</v>
      </c>
      <c r="E109" s="22" t="s">
        <v>252</v>
      </c>
      <c r="F109" s="31" t="str">
        <f t="shared" si="4"/>
        <v>https://turnbackhoax.id</v>
      </c>
    </row>
    <row r="110" spans="1:6" ht="31.5" x14ac:dyDescent="0.25">
      <c r="A110" s="23">
        <v>108</v>
      </c>
      <c r="B110" s="27" t="s">
        <v>253</v>
      </c>
      <c r="C110" s="21" t="s">
        <v>251</v>
      </c>
      <c r="D110" s="25" t="s">
        <v>8</v>
      </c>
      <c r="E110" s="22" t="s">
        <v>255</v>
      </c>
      <c r="F110" s="31" t="str">
        <f t="shared" si="4"/>
        <v>https://turnbackhoax.id</v>
      </c>
    </row>
    <row r="111" spans="1:6" ht="31.5" x14ac:dyDescent="0.25">
      <c r="A111" s="23">
        <v>109</v>
      </c>
      <c r="B111" s="27" t="s">
        <v>256</v>
      </c>
      <c r="C111" s="21" t="s">
        <v>251</v>
      </c>
      <c r="D111" s="25" t="s">
        <v>8</v>
      </c>
      <c r="E111" s="22" t="s">
        <v>257</v>
      </c>
      <c r="F111" s="31" t="str">
        <f t="shared" si="4"/>
        <v>https://turnbackhoax.id</v>
      </c>
    </row>
    <row r="112" spans="1:6" ht="31.5" x14ac:dyDescent="0.25">
      <c r="A112" s="23">
        <v>110</v>
      </c>
      <c r="B112" s="27" t="s">
        <v>258</v>
      </c>
      <c r="C112" s="21" t="s">
        <v>251</v>
      </c>
      <c r="D112" s="25" t="s">
        <v>8</v>
      </c>
      <c r="E112" s="22" t="s">
        <v>259</v>
      </c>
      <c r="F112" s="31" t="str">
        <f t="shared" si="4"/>
        <v>https://turnbackhoax.id</v>
      </c>
    </row>
    <row r="113" spans="1:6" ht="31.5" x14ac:dyDescent="0.25">
      <c r="A113" s="23">
        <v>111</v>
      </c>
      <c r="B113" s="27" t="s">
        <v>260</v>
      </c>
      <c r="C113" s="21" t="s">
        <v>251</v>
      </c>
      <c r="D113" s="25" t="s">
        <v>8</v>
      </c>
      <c r="E113" s="22" t="s">
        <v>261</v>
      </c>
      <c r="F113" s="31" t="str">
        <f t="shared" si="4"/>
        <v>https://turnbackhoax.id</v>
      </c>
    </row>
    <row r="114" spans="1:6" ht="31.5" x14ac:dyDescent="0.25">
      <c r="A114" s="23">
        <v>112</v>
      </c>
      <c r="B114" s="27" t="s">
        <v>262</v>
      </c>
      <c r="C114" s="21" t="s">
        <v>251</v>
      </c>
      <c r="D114" s="25" t="s">
        <v>8</v>
      </c>
      <c r="E114" s="22" t="s">
        <v>263</v>
      </c>
      <c r="F114" s="31" t="str">
        <f t="shared" si="4"/>
        <v>https://turnbackhoax.id</v>
      </c>
    </row>
    <row r="115" spans="1:6" ht="31.5" x14ac:dyDescent="0.25">
      <c r="A115" s="23">
        <v>113</v>
      </c>
      <c r="B115" s="27" t="s">
        <v>264</v>
      </c>
      <c r="C115" s="21" t="s">
        <v>254</v>
      </c>
      <c r="D115" s="25" t="s">
        <v>8</v>
      </c>
      <c r="E115" s="22" t="s">
        <v>265</v>
      </c>
      <c r="F115" s="31" t="str">
        <f t="shared" si="4"/>
        <v>https://turnbackhoax.id</v>
      </c>
    </row>
    <row r="116" spans="1:6" x14ac:dyDescent="0.25">
      <c r="B116" s="33"/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4" r:id="rId19"/>
    <hyperlink ref="F23" r:id="rId20"/>
    <hyperlink ref="F22" r:id="rId21"/>
    <hyperlink ref="F25" r:id="rId22"/>
    <hyperlink ref="F26" r:id="rId23"/>
    <hyperlink ref="F21" r:id="rId24"/>
    <hyperlink ref="F27" r:id="rId25"/>
    <hyperlink ref="F29" r:id="rId26"/>
    <hyperlink ref="F30" r:id="rId27"/>
    <hyperlink ref="F31:F35" r:id="rId28" display="https://turnbackhoax.id"/>
    <hyperlink ref="F36:F39" r:id="rId29" display="https://turnbackhoax.id"/>
    <hyperlink ref="F40:F46" r:id="rId30" display="https://turnbackhoax.id"/>
    <hyperlink ref="F47" r:id="rId31"/>
    <hyperlink ref="E58" r:id="rId32"/>
  </hyperlinks>
  <pageMargins left="0.7" right="0.7" top="0.75" bottom="0.75" header="0.3" footer="0.3"/>
  <pageSetup paperSize="9" orientation="portrait" horizontalDpi="0" verticalDpi="0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JANUARI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Kominfo</dc:creator>
  <cp:lastModifiedBy>Sekre Kominfo</cp:lastModifiedBy>
  <dcterms:created xsi:type="dcterms:W3CDTF">2018-11-13T01:13:21Z</dcterms:created>
  <dcterms:modified xsi:type="dcterms:W3CDTF">2019-03-05T02:35:01Z</dcterms:modified>
</cp:coreProperties>
</file>